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2" windowHeight="9555"/>
  </bookViews>
  <sheets>
    <sheet name="航空模型成绩公示" sheetId="1" r:id="rId1"/>
  </sheets>
  <definedNames>
    <definedName name="_xlnm.Print_Area" localSheetId="0">航空模型成绩公示!$A$2:$G$46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<sst xmlns="http://schemas.openxmlformats.org/spreadsheetml/2006/main" count="2149" uniqueCount="594">
  <si>
    <t>航空模型项目获奖名单公示</t>
  </si>
  <si>
    <t>所在区</t>
  </si>
  <si>
    <t>学   校</t>
  </si>
  <si>
    <t>学生姓名</t>
  </si>
  <si>
    <t>指导教师</t>
  </si>
  <si>
    <t>组别</t>
  </si>
  <si>
    <t>竞赛项目</t>
  </si>
  <si>
    <t>等第</t>
  </si>
  <si>
    <t>徐汇</t>
  </si>
  <si>
    <t>上海市徐汇区日晖新村小学</t>
  </si>
  <si>
    <t>张敬易</t>
  </si>
  <si>
    <t>厉刚</t>
  </si>
  <si>
    <t>小学组</t>
  </si>
  <si>
    <t>木质像真飞机模型项目</t>
  </si>
  <si>
    <t>一等奖</t>
  </si>
  <si>
    <t>浦东</t>
  </si>
  <si>
    <t>上海市浦东新区高东镇中心小学</t>
  </si>
  <si>
    <t>王恒</t>
  </si>
  <si>
    <t>王佳琪</t>
  </si>
  <si>
    <t>上海市浦东新区东港小学</t>
  </si>
  <si>
    <t>张梓沐</t>
  </si>
  <si>
    <t>杨沥</t>
  </si>
  <si>
    <t>田锦媛</t>
  </si>
  <si>
    <t>二等奖</t>
  </si>
  <si>
    <t>嘉定</t>
  </si>
  <si>
    <t>上海市嘉定区紫荆小学</t>
  </si>
  <si>
    <t>王梦冉</t>
  </si>
  <si>
    <t>浦全胜</t>
  </si>
  <si>
    <t>李昊臻</t>
  </si>
  <si>
    <t>崇明</t>
  </si>
  <si>
    <t>上海市第一师范附属小学崇明区江帆小学</t>
  </si>
  <si>
    <t>孙绍文</t>
  </si>
  <si>
    <t>张倩颖</t>
  </si>
  <si>
    <t>李祺苇</t>
  </si>
  <si>
    <t>闵行</t>
  </si>
  <si>
    <t>上海交通大学附属闵行马桥实验学校</t>
  </si>
  <si>
    <t>周琬筠</t>
  </si>
  <si>
    <t>王梦丽</t>
  </si>
  <si>
    <t>三等奖</t>
  </si>
  <si>
    <t>张家诚</t>
  </si>
  <si>
    <t>徐逸洋</t>
  </si>
  <si>
    <t>蔡馨怡</t>
  </si>
  <si>
    <t>上海市浦东新区莲溪小学</t>
  </si>
  <si>
    <t>卢嘉睿</t>
  </si>
  <si>
    <t>洪伟明</t>
  </si>
  <si>
    <t>张子钦</t>
  </si>
  <si>
    <t>华东理工大学附属闵行梅陇实验学校</t>
  </si>
  <si>
    <t>卫若伊</t>
  </si>
  <si>
    <t>程杰</t>
  </si>
  <si>
    <t>许怡蕾</t>
  </si>
  <si>
    <t>奉贤</t>
  </si>
  <si>
    <t>上海市奉贤区解放路小学</t>
  </si>
  <si>
    <t>邱煊杰</t>
  </si>
  <si>
    <t>潘纪情</t>
  </si>
  <si>
    <t>上海市奉贤区恒贤小学</t>
  </si>
  <si>
    <t>秦正宇</t>
  </si>
  <si>
    <t>沈勇</t>
  </si>
  <si>
    <t>长宁</t>
  </si>
  <si>
    <t>上海市建青实验学校</t>
  </si>
  <si>
    <t>姚悦晨</t>
  </si>
  <si>
    <t>许海鸣</t>
  </si>
  <si>
    <t>中学组</t>
  </si>
  <si>
    <t>浦东新青少年活动中心</t>
  </si>
  <si>
    <t>陈浩宇</t>
  </si>
  <si>
    <t>许晓庭</t>
  </si>
  <si>
    <t>上海市娄山中学</t>
  </si>
  <si>
    <t>徐堇天</t>
  </si>
  <si>
    <t>吴有红</t>
  </si>
  <si>
    <t>交大附中附属嘉定洪德中学</t>
  </si>
  <si>
    <t>张可昕</t>
  </si>
  <si>
    <t>顾拯海</t>
  </si>
  <si>
    <t>李渃菲</t>
  </si>
  <si>
    <t>上海市周浦育才学校</t>
  </si>
  <si>
    <t>沈梓瑶</t>
  </si>
  <si>
    <t>丁梅芸</t>
  </si>
  <si>
    <t>上海市延安实验初级中学</t>
  </si>
  <si>
    <t>陈楷元</t>
  </si>
  <si>
    <t>张莹</t>
  </si>
  <si>
    <t>松江</t>
  </si>
  <si>
    <t>上海市松江区九亭中学</t>
  </si>
  <si>
    <t>漆子诚</t>
  </si>
  <si>
    <t>丁雪凡</t>
  </si>
  <si>
    <t>上海市梅园中学</t>
  </si>
  <si>
    <t>顾瑀浩</t>
  </si>
  <si>
    <t>卫欣</t>
  </si>
  <si>
    <t>宝山</t>
  </si>
  <si>
    <t>上海市虎林中学</t>
  </si>
  <si>
    <t>江佳皓</t>
  </si>
  <si>
    <t>施珏</t>
  </si>
  <si>
    <t>王祺正</t>
  </si>
  <si>
    <t>上海市民办桃李园实验学校</t>
  </si>
  <si>
    <t>杨涵棋</t>
  </si>
  <si>
    <t>余彤希</t>
  </si>
  <si>
    <t>杨浦</t>
  </si>
  <si>
    <t>上海市控江中学</t>
  </si>
  <si>
    <t>樊轩成</t>
  </si>
  <si>
    <t>张昊旻</t>
  </si>
  <si>
    <t>王子昱</t>
  </si>
  <si>
    <t>上海民办宝莲中学</t>
  </si>
  <si>
    <t>徐敏哲</t>
  </si>
  <si>
    <t>朱辰欢</t>
  </si>
  <si>
    <t>静安</t>
  </si>
  <si>
    <t>上海市静安区青少年活动中心</t>
  </si>
  <si>
    <t>汪榆博</t>
  </si>
  <si>
    <t>顾劼隽</t>
  </si>
  <si>
    <t>上海立信会计金融学院附属学校</t>
  </si>
  <si>
    <t>管宏铭</t>
  </si>
  <si>
    <t>陈佳瑶</t>
  </si>
  <si>
    <t>胡开铭</t>
  </si>
  <si>
    <t>孟玙皓</t>
  </si>
  <si>
    <t>刘知默</t>
  </si>
  <si>
    <t>上海市闵行区浦江第二中学</t>
  </si>
  <si>
    <t>林芷萱</t>
  </si>
  <si>
    <t>孙永明</t>
  </si>
  <si>
    <t>孙点墨</t>
  </si>
  <si>
    <t>荆子轩</t>
  </si>
  <si>
    <t>罗珈奇</t>
  </si>
  <si>
    <t>同济大学附属嘉定实验中学</t>
  </si>
  <si>
    <t>高钰淇</t>
  </si>
  <si>
    <t>凌费聪冲</t>
  </si>
  <si>
    <t>冯梓皓</t>
  </si>
  <si>
    <t>上海市昆明学校</t>
  </si>
  <si>
    <t>哈久隆</t>
  </si>
  <si>
    <t>黄珂玥</t>
  </si>
  <si>
    <t>崔宇浩</t>
  </si>
  <si>
    <t>提高级室内橡筋动力模型飞机</t>
  </si>
  <si>
    <t>黄珂莹</t>
  </si>
  <si>
    <t>上海市浦东新区龚路中心小学</t>
  </si>
  <si>
    <t>顾张晖</t>
  </si>
  <si>
    <t>朱志良</t>
  </si>
  <si>
    <t>上海同济黄渡小学</t>
  </si>
  <si>
    <t>刘熙晗</t>
  </si>
  <si>
    <t>单晓斌</t>
  </si>
  <si>
    <t>上海市尚博实验小学</t>
  </si>
  <si>
    <t xml:space="preserve">黄睿泽 </t>
  </si>
  <si>
    <t>沈斌</t>
  </si>
  <si>
    <t>常睿宁</t>
  </si>
  <si>
    <t>王子鑫</t>
  </si>
  <si>
    <t>上海戏剧学院闵行附属学校</t>
  </si>
  <si>
    <t>洪乔轶</t>
  </si>
  <si>
    <t>卞广</t>
  </si>
  <si>
    <t>卫骏颢</t>
  </si>
  <si>
    <t>朱泓瑞</t>
  </si>
  <si>
    <t>杨沛霖</t>
  </si>
  <si>
    <t>王元贾</t>
  </si>
  <si>
    <t>周思宇</t>
  </si>
  <si>
    <t>上海市奉贤中学附属小学</t>
  </si>
  <si>
    <t>阮灏宸</t>
  </si>
  <si>
    <t>宋嘉莹</t>
  </si>
  <si>
    <t>上海市第二师范学校附属小学</t>
  </si>
  <si>
    <t>李绍源</t>
  </si>
  <si>
    <t>袁洋</t>
  </si>
  <si>
    <t>何宇成</t>
  </si>
  <si>
    <t>徐璐宇</t>
  </si>
  <si>
    <t>黄宸祎</t>
  </si>
  <si>
    <t>上海市建平中学西校</t>
  </si>
  <si>
    <t>杨雅楠</t>
  </si>
  <si>
    <t>王军</t>
  </si>
  <si>
    <t>范宸皓</t>
  </si>
  <si>
    <t>浦东青少年活动中心</t>
  </si>
  <si>
    <t>涂梓熙</t>
  </si>
  <si>
    <t xml:space="preserve"> 许晓庭</t>
  </si>
  <si>
    <t>黄翌程</t>
  </si>
  <si>
    <t>上海市建平实验中学</t>
  </si>
  <si>
    <t>王柏炜</t>
  </si>
  <si>
    <t>周宇</t>
  </si>
  <si>
    <t>朱朗乐</t>
  </si>
  <si>
    <t xml:space="preserve">章腾文 </t>
  </si>
  <si>
    <t>上海市闵行第三中学</t>
  </si>
  <si>
    <t>郭奕衡</t>
  </si>
  <si>
    <t>孙晔</t>
  </si>
  <si>
    <t>上海大学附属嘉定留云中学</t>
  </si>
  <si>
    <t>郭晓阳</t>
  </si>
  <si>
    <t>熊俊</t>
  </si>
  <si>
    <t>张力琦</t>
  </si>
  <si>
    <t>静安（北）</t>
  </si>
  <si>
    <t>上海市静安区风华初级中学</t>
  </si>
  <si>
    <t>殷喆</t>
  </si>
  <si>
    <t>李飞</t>
  </si>
  <si>
    <t>华东师范大学第五附属学校</t>
  </si>
  <si>
    <t>张皓玥</t>
  </si>
  <si>
    <t>张志明</t>
  </si>
  <si>
    <t>严严</t>
  </si>
  <si>
    <t>上海市新闵学校</t>
  </si>
  <si>
    <t>何睿智宸</t>
  </si>
  <si>
    <t>曹灵佳</t>
  </si>
  <si>
    <t>傅子皓</t>
  </si>
  <si>
    <t>翟晨曦</t>
  </si>
  <si>
    <t>李荟芸</t>
  </si>
  <si>
    <t>虹口</t>
  </si>
  <si>
    <t>华东师范大学第一附属初级中学</t>
  </si>
  <si>
    <t>李抒凝</t>
  </si>
  <si>
    <t>方惠敏</t>
  </si>
  <si>
    <t>郭雨卓</t>
  </si>
  <si>
    <t>丁晨喜</t>
  </si>
  <si>
    <t>吴佳林</t>
  </si>
  <si>
    <t>刘馨蓓</t>
  </si>
  <si>
    <t>上海市崇明区实验⼩学</t>
  </si>
  <si>
    <t>沈浩然</t>
  </si>
  <si>
    <t>彭健</t>
  </si>
  <si>
    <t>普及级橡筋动力模型直升机</t>
  </si>
  <si>
    <t>上海市奉贤区⻄渡⼩学</t>
  </si>
  <si>
    <t>孙原</t>
  </si>
  <si>
    <t>陈雯雯</t>
  </si>
  <si>
    <t>上海奉贤区世外学校（奉浦校区）</t>
  </si>
  <si>
    <t>钟佳珂</t>
  </si>
  <si>
    <t>朱杰宇</t>
  </si>
  <si>
    <t>上海市奉贤区解放路⼩学</t>
  </si>
  <si>
    <t>张以勒</t>
  </si>
  <si>
    <t>上海市⺠办尚德实验学校</t>
  </si>
  <si>
    <t>李⾬轩</t>
  </si>
  <si>
    <t>王欢</t>
  </si>
  <si>
    <t>上海市奉贤区教育学院附属实验⼩学</t>
  </si>
  <si>
    <t>裴⼀喆</t>
  </si>
  <si>
    <t>裴磊</t>
  </si>
  <si>
    <t>上海市奉贤区奉浦⼩学</t>
  </si>
  <si>
    <t>张彦籴</t>
  </si>
  <si>
    <t>吴易腾</t>
  </si>
  <si>
    <t>上海市徐汇区⻘少年活动中⼼</t>
  </si>
  <si>
    <t>陈睿霖</t>
  </si>
  <si>
    <t>陈懋瑞</t>
  </si>
  <si>
    <t>陈衎</t>
  </si>
  <si>
    <t>柏威尔</t>
  </si>
  <si>
    <t>上海市浦东新区⾼东镇中⼼⼩学</t>
  </si>
  <si>
    <t>李梦苒</t>
  </si>
  <si>
    <t>陆紫琳</t>
  </si>
  <si>
    <t>张孜寒</t>
  </si>
  <si>
    <t>闵⾏</t>
  </si>
  <si>
    <t>上海闵⾏区浦江⽂馨学校</t>
  </si>
  <si>
    <t>程诺</t>
  </si>
  <si>
    <t>申国清</t>
  </si>
  <si>
    <t>华东理⼯⼤学附属闵⾏梅陇实验学校</t>
  </si>
  <si>
    <t>冯⾦桐</t>
  </si>
  <si>
    <t>上海市徐汇区向阳育才⼩学</t>
  </si>
  <si>
    <t>张妍</t>
  </si>
  <si>
    <t>王思懿</t>
  </si>
  <si>
    <t>裴梓睿</t>
  </si>
  <si>
    <t>吴昊然</t>
  </si>
  <si>
    <t>袁浩</t>
  </si>
  <si>
    <t>王梓赫</t>
  </si>
  <si>
    <t>⻓宁</t>
  </si>
  <si>
    <t>上海市⻓宁区新虹桥⼩学</t>
  </si>
  <si>
    <t>郝⽂⻬</t>
  </si>
  <si>
    <t>张燕</t>
  </si>
  <si>
    <t>李铭泽</t>
  </si>
  <si>
    <t>上海市第⼆师范学校附属⼩学</t>
  </si>
  <si>
    <t>郭泰来</t>
  </si>
  <si>
    <t>施宇阳</t>
  </si>
  <si>
    <t>韩宥澄</t>
  </si>
  <si>
    <t>上海市浦东新区华⾼⼩学</t>
  </si>
  <si>
    <t>洪梓仁</t>
  </si>
  <si>
    <t>潘晓栋</t>
  </si>
  <si>
    <t>宝⼭</t>
  </si>
  <si>
    <t>华东师范⼤学宝⼭实验学校</t>
  </si>
  <si>
    <t>汤以默</t>
  </si>
  <si>
    <t>张祖宏</t>
  </si>
  <si>
    <t>上海交通⼤学附属闵⾏实验学校</t>
  </si>
  <si>
    <t>于凯琎</t>
  </si>
  <si>
    <t>王喆</t>
  </si>
  <si>
    <t>薛铠沂</t>
  </si>
  <si>
    <t>上海市徐汇区汇师⼩学</t>
  </si>
  <si>
    <t>宋元</t>
  </si>
  <si>
    <t>周琦</t>
  </si>
  <si>
    <t>赵轩昂</t>
  </si>
  <si>
    <t>普陀</t>
  </si>
  <si>
    <t>上海市普陀区洵阳路⼩学</t>
  </si>
  <si>
    <t>倪若芯</t>
  </si>
  <si>
    <t>金泓</t>
  </si>
  <si>
    <t>上海市建⻘实验学校</t>
  </si>
  <si>
    <t>陆昱丞</t>
  </si>
  <si>
    <t>伊力</t>
  </si>
  <si>
    <t>赵子睿</t>
  </si>
  <si>
    <t>张睿芃</t>
  </si>
  <si>
    <t>熊启凡</t>
  </si>
  <si>
    <t>上海市浦东新区龚路中⼼⼩学</t>
  </si>
  <si>
    <t>郑智⽂</t>
  </si>
  <si>
    <t>上海财经⼤学附属杨浦区国安路⼩学</t>
  </si>
  <si>
    <t>许济元</t>
  </si>
  <si>
    <t>黄安鸿</t>
  </si>
  <si>
    <t>上海市嘉定区南苑中学</t>
  </si>
  <si>
    <t>段毅琦</t>
  </si>
  <si>
    <t>周彦丰</t>
  </si>
  <si>
    <t>周子昂</t>
  </si>
  <si>
    <t>刘力仁</t>
  </si>
  <si>
    <t>上海市娄⼭中学</t>
  </si>
  <si>
    <t>张诗画</t>
  </si>
  <si>
    <t>上海市闵⾏区浦江第⼆中学</t>
  </si>
  <si>
    <t>李昊宸</t>
  </si>
  <si>
    <t>顾海华</t>
  </si>
  <si>
    <t>潘星毅</t>
  </si>
  <si>
    <t>李静远</t>
  </si>
  <si>
    <t>殷若婷</t>
  </si>
  <si>
    <t>费尔新</t>
  </si>
  <si>
    <t>季雨曦</t>
  </si>
  <si>
    <t>崔皓轩</t>
  </si>
  <si>
    <t>上海市进才中学南校</t>
  </si>
  <si>
    <t>王⼦欣</t>
  </si>
  <si>
    <t>王雪慧</t>
  </si>
  <si>
    <t>虹⼝</t>
  </si>
  <si>
    <t>王子辰</t>
  </si>
  <si>
    <t>张明暄</t>
  </si>
  <si>
    <t>上海⽴信会计⾦融学院附属学校</t>
  </si>
  <si>
    <t>任冉</t>
  </si>
  <si>
    <t>杨俊</t>
  </si>
  <si>
    <t>卞正⾏</t>
  </si>
  <si>
    <t>夏荷婷</t>
  </si>
  <si>
    <t>华东师范大学附属闵行永德学校</t>
  </si>
  <si>
    <t>沈桐</t>
  </si>
  <si>
    <t>施聪</t>
  </si>
  <si>
    <t>手掷滑翔机三人接力赛</t>
  </si>
  <si>
    <t>施婉瑜</t>
  </si>
  <si>
    <t>王歆瑜</t>
  </si>
  <si>
    <t>上海市浦东新区香山小学</t>
  </si>
  <si>
    <t>黄馨乐</t>
  </si>
  <si>
    <t>程文宝</t>
  </si>
  <si>
    <t>李海波</t>
  </si>
  <si>
    <t>王瑞</t>
  </si>
  <si>
    <t>上海市浦东新区华高小学</t>
  </si>
  <si>
    <t>蒋中瑞</t>
  </si>
  <si>
    <t>赵一航</t>
  </si>
  <si>
    <t>赵梓程</t>
  </si>
  <si>
    <t>闻梓豪</t>
  </si>
  <si>
    <t>徐霖浩</t>
  </si>
  <si>
    <t>闫祺泽</t>
  </si>
  <si>
    <t>上海市长宁区新虹桥小学</t>
  </si>
  <si>
    <t>史铭浩</t>
  </si>
  <si>
    <t>姚俊逸</t>
  </si>
  <si>
    <t>邹严烁</t>
  </si>
  <si>
    <t>上海市奉贤区教育学院附属实验小学</t>
  </si>
  <si>
    <t>杜煜旻</t>
  </si>
  <si>
    <t>罗宸轩</t>
  </si>
  <si>
    <t>张楷行</t>
  </si>
  <si>
    <t>上海市奉贤区奉浦小学</t>
  </si>
  <si>
    <t>顾晏茹</t>
  </si>
  <si>
    <t>刘梓彤</t>
  </si>
  <si>
    <t>瞿子翔</t>
  </si>
  <si>
    <t>唐麒峥</t>
  </si>
  <si>
    <t>俞宸捷</t>
  </si>
  <si>
    <t>卓梓鍚</t>
  </si>
  <si>
    <t>陈子琳</t>
  </si>
  <si>
    <t>孙一桐</t>
  </si>
  <si>
    <t>朱子晓</t>
  </si>
  <si>
    <t>上海市金桥镇中心小学</t>
  </si>
  <si>
    <t>陈泽曦</t>
  </si>
  <si>
    <t>谭辰颖</t>
  </si>
  <si>
    <t>刘跃</t>
  </si>
  <si>
    <t>吴秉胥</t>
  </si>
  <si>
    <t>上海市静安区阳曲路小学</t>
  </si>
  <si>
    <t>廖书涵</t>
  </si>
  <si>
    <t>王富磊</t>
  </si>
  <si>
    <t>王靖恒</t>
  </si>
  <si>
    <t>周鸣岐</t>
  </si>
  <si>
    <t>上海市松江区泗泾第三小学</t>
  </si>
  <si>
    <t>陈明泽</t>
  </si>
  <si>
    <t>徐卫新、倪沈彬</t>
  </si>
  <si>
    <t>沈依琳</t>
  </si>
  <si>
    <t>王子涵</t>
  </si>
  <si>
    <t>包泽莀</t>
  </si>
  <si>
    <t>徐梓逸</t>
  </si>
  <si>
    <t>张君昊</t>
  </si>
  <si>
    <t>陈宥生</t>
  </si>
  <si>
    <t>任梓瑜</t>
  </si>
  <si>
    <t>张宸恺</t>
  </si>
  <si>
    <t>邓紫怡</t>
  </si>
  <si>
    <t>许可馨</t>
  </si>
  <si>
    <t>张沐阳</t>
  </si>
  <si>
    <t>金山</t>
  </si>
  <si>
    <t>上海中医药大学附属枫泾小学</t>
  </si>
  <si>
    <t>林惟肖</t>
  </si>
  <si>
    <t>钱祖栋 魏石明</t>
  </si>
  <si>
    <t>室内遥控固定翼任务飞行</t>
  </si>
  <si>
    <t>罗隽智</t>
  </si>
  <si>
    <r>
      <t xml:space="preserve"> 陆程轩</t>
    </r>
    <r>
      <rPr>
        <sz val="9"/>
        <color theme="1"/>
        <rFont val="等线"/>
        <charset val="134"/>
      </rPr>
      <t> </t>
    </r>
  </si>
  <si>
    <t>邵欣博</t>
  </si>
  <si>
    <t>庄逸群</t>
  </si>
  <si>
    <t>罗昭懿</t>
  </si>
  <si>
    <t>金云逸</t>
  </si>
  <si>
    <t>吴越微</t>
  </si>
  <si>
    <t>王继军</t>
  </si>
  <si>
    <t>静安区少年宫</t>
  </si>
  <si>
    <t>赵睿博</t>
  </si>
  <si>
    <t>上海市闵行中学附属实验中学</t>
  </si>
  <si>
    <t>杨吉祥</t>
  </si>
  <si>
    <t>蒋春兰</t>
  </si>
  <si>
    <t>胥大有</t>
  </si>
  <si>
    <t>尚逸辰</t>
  </si>
  <si>
    <t>丁煦涵</t>
  </si>
  <si>
    <t>上海尚师初级中学</t>
  </si>
  <si>
    <t>王鑫渝</t>
  </si>
  <si>
    <t>纪伟华</t>
  </si>
  <si>
    <t>上海市曹杨二中附属江桥实验中学（靖远路校区）</t>
  </si>
  <si>
    <t>孙浩然</t>
  </si>
  <si>
    <t>蒋陆唯</t>
  </si>
  <si>
    <t>商润执</t>
  </si>
  <si>
    <t>张天翊</t>
  </si>
  <si>
    <t>华东师范大学第一附属中学</t>
  </si>
  <si>
    <t>陈俊麟</t>
  </si>
  <si>
    <t>高华</t>
  </si>
  <si>
    <t>上海交通大学附属闵行实验学校</t>
  </si>
  <si>
    <t>赵成鑫</t>
  </si>
  <si>
    <t>康颖</t>
  </si>
  <si>
    <t>缪镇</t>
  </si>
  <si>
    <t>上海市三新学校松江东部分校</t>
  </si>
  <si>
    <t>李牧雨</t>
  </si>
  <si>
    <t>徐珏</t>
  </si>
  <si>
    <t>上海市闵行区莘松中学</t>
  </si>
  <si>
    <t>邹朗怀</t>
  </si>
  <si>
    <t>张小雨</t>
  </si>
  <si>
    <t>上海市松江区第七中学</t>
  </si>
  <si>
    <t>朱汉文</t>
  </si>
  <si>
    <t>王海洋</t>
  </si>
  <si>
    <t>华东师范大学第二附属中学附属初级中学</t>
  </si>
  <si>
    <t>娄思齐</t>
  </si>
  <si>
    <t>李燕婷</t>
  </si>
  <si>
    <t xml:space="preserve"> 严辰轩 </t>
  </si>
  <si>
    <t>上海市新中初级中学</t>
  </si>
  <si>
    <t>刘晟茗</t>
  </si>
  <si>
    <t>唐嘉希</t>
  </si>
  <si>
    <t>吴思远</t>
  </si>
  <si>
    <t>上海市宝山区乐之中学</t>
  </si>
  <si>
    <t>莫嘉炜</t>
  </si>
  <si>
    <t>杨风顺</t>
  </si>
  <si>
    <t>华东政法大学附属松江实验学校</t>
  </si>
  <si>
    <t>浦晋</t>
  </si>
  <si>
    <t>李梓豪</t>
  </si>
  <si>
    <t>程皓轩</t>
  </si>
  <si>
    <t>复旦大学附属闵行实验学校</t>
  </si>
  <si>
    <t>陆梓菡</t>
  </si>
  <si>
    <t>周纪君</t>
  </si>
  <si>
    <t>室内遥控直升机障碍飞行</t>
  </si>
  <si>
    <t>吴雨昕</t>
  </si>
  <si>
    <t>顾晴航</t>
  </si>
  <si>
    <t>上海培佳双语学校</t>
  </si>
  <si>
    <t>邱悦滢</t>
  </si>
  <si>
    <t>卓泽学</t>
  </si>
  <si>
    <t>沈梓佑</t>
  </si>
  <si>
    <t>孙钧玮</t>
  </si>
  <si>
    <t>陆畅</t>
  </si>
  <si>
    <t>崔逸恒</t>
  </si>
  <si>
    <t>罗龙俊</t>
  </si>
  <si>
    <t>毕昊远</t>
  </si>
  <si>
    <t>龚典典</t>
  </si>
  <si>
    <t>史宇诚</t>
  </si>
  <si>
    <t>薛又铭</t>
  </si>
  <si>
    <t>王子俊</t>
  </si>
  <si>
    <t>王俊杰</t>
  </si>
  <si>
    <t>上海市高行中学</t>
  </si>
  <si>
    <t>张载青</t>
  </si>
  <si>
    <t>刘旭</t>
  </si>
  <si>
    <t>尚秋宸</t>
  </si>
  <si>
    <t>水火箭30M定点靶标赛</t>
  </si>
  <si>
    <t>上海市徐汇区启新小学</t>
  </si>
  <si>
    <t>邢彦翔</t>
  </si>
  <si>
    <t>曹衡</t>
  </si>
  <si>
    <t>上海市长宁区威宁小学</t>
  </si>
  <si>
    <t>李僑安</t>
  </si>
  <si>
    <t>孙欣怡</t>
  </si>
  <si>
    <t>张玥莀</t>
  </si>
  <si>
    <t>刘书祎</t>
  </si>
  <si>
    <t>上海闵行区浦江文馨学校</t>
  </si>
  <si>
    <t>高珺</t>
  </si>
  <si>
    <t>陈翊家</t>
  </si>
  <si>
    <t>上海市嘉定区清水路小学</t>
  </si>
  <si>
    <t>何煜存</t>
  </si>
  <si>
    <t>耿振华</t>
  </si>
  <si>
    <t>李羿宸</t>
  </si>
  <si>
    <t>顾元骐</t>
  </si>
  <si>
    <t>上海世外教育附属宝山中环实验小学</t>
  </si>
  <si>
    <t>汪一诺</t>
  </si>
  <si>
    <t>姚羽佳</t>
  </si>
  <si>
    <t>上海市嘉定区封浜小学</t>
  </si>
  <si>
    <t>傅安周</t>
  </si>
  <si>
    <t>陈志强</t>
  </si>
  <si>
    <t>沈堃泽</t>
  </si>
  <si>
    <t>丁宣沂</t>
  </si>
  <si>
    <t>上海市徐汇区樱花园小学</t>
  </si>
  <si>
    <t>王鸣锐</t>
  </si>
  <si>
    <t>魏敏</t>
  </si>
  <si>
    <t>李睿熙</t>
  </si>
  <si>
    <t>上海市徐汇区求知小学</t>
  </si>
  <si>
    <t>张晞和</t>
  </si>
  <si>
    <t>沈一鸣</t>
  </si>
  <si>
    <t>邓元析</t>
  </si>
  <si>
    <t>周宝生</t>
  </si>
  <si>
    <t>陈珺琳</t>
  </si>
  <si>
    <t>周子严</t>
  </si>
  <si>
    <t>闫怡涵</t>
  </si>
  <si>
    <t>邹翊</t>
  </si>
  <si>
    <t>吴钦雯</t>
  </si>
  <si>
    <t>上海市金山区朱行小学</t>
  </si>
  <si>
    <t>许伯霖</t>
  </si>
  <si>
    <t>邬晓新</t>
  </si>
  <si>
    <t>叶禹希</t>
  </si>
  <si>
    <t>宋佳逸</t>
  </si>
  <si>
    <t>杨祎宸</t>
  </si>
  <si>
    <t>静安区永和小学</t>
  </si>
  <si>
    <t>徐婧潼</t>
  </si>
  <si>
    <t>叶晓骏</t>
  </si>
  <si>
    <t>上海市金山实验中学</t>
  </si>
  <si>
    <t>朱仕宸</t>
  </si>
  <si>
    <t>上海市浦东模范实验中学</t>
  </si>
  <si>
    <t>李修远</t>
  </si>
  <si>
    <t>顾偲俍</t>
  </si>
  <si>
    <t>李旻昊</t>
  </si>
  <si>
    <t>顾佳怡</t>
  </si>
  <si>
    <t>同济大学附属实验中学</t>
  </si>
  <si>
    <t>赵裕博</t>
  </si>
  <si>
    <t>闫颖</t>
  </si>
  <si>
    <t>宋莙昊</t>
  </si>
  <si>
    <t>上海市中国中学</t>
  </si>
  <si>
    <t>沈骏蔚</t>
  </si>
  <si>
    <t>陈旭峰</t>
  </si>
  <si>
    <t>孙浩城</t>
  </si>
  <si>
    <t>王翊涵</t>
  </si>
  <si>
    <t>齐雪芬</t>
  </si>
  <si>
    <t>赵浚哲</t>
  </si>
  <si>
    <t>上海市天山初级中学</t>
  </si>
  <si>
    <t>曹雨阳</t>
  </si>
  <si>
    <t>曹韡杰</t>
  </si>
  <si>
    <t>徐原</t>
  </si>
  <si>
    <t>“速度之王”创意飞行器竞速赛</t>
  </si>
  <si>
    <t>李香仪</t>
  </si>
  <si>
    <t>顾祎晨</t>
  </si>
  <si>
    <t>上海市民办尚德实验学校</t>
  </si>
  <si>
    <t>李牧择</t>
  </si>
  <si>
    <t>何慜</t>
  </si>
  <si>
    <t>王冯雨</t>
  </si>
  <si>
    <t>马云鹏</t>
  </si>
  <si>
    <t>上海民办至德实验学校</t>
  </si>
  <si>
    <t>郭思辰</t>
  </si>
  <si>
    <t>许一帆</t>
  </si>
  <si>
    <t>上海音乐学院虹口区实验小学</t>
  </si>
  <si>
    <t>葛彦宾</t>
  </si>
  <si>
    <t>郭昕</t>
  </si>
  <si>
    <t>周展霆</t>
  </si>
  <si>
    <t>章毓屾</t>
  </si>
  <si>
    <t>上海市静安区和田路小学</t>
  </si>
  <si>
    <t>顾银泽</t>
  </si>
  <si>
    <t>赵怡莹</t>
  </si>
  <si>
    <t>上海交通大学附属实验小学</t>
  </si>
  <si>
    <t>徐书奇</t>
  </si>
  <si>
    <t>吴勋</t>
  </si>
  <si>
    <t>郭思宇</t>
  </si>
  <si>
    <t>沈芝瑭</t>
  </si>
  <si>
    <t>上海市闸北田家炳小学</t>
  </si>
  <si>
    <t>葛承和</t>
  </si>
  <si>
    <t>臧允哲</t>
  </si>
  <si>
    <t>牛璟萱</t>
  </si>
  <si>
    <t>张君泽</t>
  </si>
  <si>
    <t>上海市宝山区庙行实验学校</t>
  </si>
  <si>
    <t>何祺乐</t>
  </si>
  <si>
    <t>吴欣诒</t>
  </si>
  <si>
    <t>王辰皓</t>
  </si>
  <si>
    <t>王朝桐</t>
  </si>
  <si>
    <t>王洁飞</t>
  </si>
  <si>
    <t>上海市延安初级中学</t>
  </si>
  <si>
    <t>陈李鑫</t>
  </si>
  <si>
    <t>赵佳劼</t>
  </si>
  <si>
    <t>胡育涵</t>
  </si>
  <si>
    <t>上海市上海中学</t>
  </si>
  <si>
    <t>马悦然</t>
  </si>
  <si>
    <t>陈湛江</t>
  </si>
  <si>
    <t>李柏瑱</t>
  </si>
  <si>
    <t>潘书颜</t>
  </si>
  <si>
    <t>董长江</t>
  </si>
  <si>
    <t>孙骏昊</t>
  </si>
  <si>
    <t>于林毅</t>
  </si>
  <si>
    <t>高泽宇</t>
  </si>
  <si>
    <t>王李元柏</t>
  </si>
  <si>
    <t>上海市民办新华初级中学</t>
  </si>
  <si>
    <t>刘骐</t>
  </si>
  <si>
    <t>黄锐</t>
  </si>
  <si>
    <t>上海市康城学校</t>
  </si>
  <si>
    <t>陶滢颖</t>
  </si>
  <si>
    <t>杜颖婷</t>
  </si>
  <si>
    <t>中国中学</t>
  </si>
  <si>
    <t>朱振宇</t>
  </si>
  <si>
    <t>戴遥</t>
  </si>
  <si>
    <t>赵俊程</t>
  </si>
  <si>
    <t>杨梓曦</t>
  </si>
  <si>
    <t>上海市闵行区天恒名都幼儿园</t>
  </si>
  <si>
    <t>孙远畅</t>
  </si>
  <si>
    <t>王婷</t>
  </si>
  <si>
    <t>亲子组</t>
  </si>
  <si>
    <t>折纸飞机直线竞距赛</t>
  </si>
  <si>
    <t>上海市嘉定区安亭幼儿园</t>
  </si>
  <si>
    <t>张高硕</t>
  </si>
  <si>
    <t>李韵颖</t>
  </si>
  <si>
    <t>上海市浦东新区澧溪幼儿园</t>
  </si>
  <si>
    <t>龚星宸</t>
  </si>
  <si>
    <t>王少天</t>
  </si>
  <si>
    <t>上海市松江区泗泾第九幼儿园</t>
  </si>
  <si>
    <t>管明煦</t>
  </si>
  <si>
    <t>陆君梅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</si>
</sst>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9"/>
      <color theme="1"/>
      <name val="仿宋"/>
      <charset val="134"/>
    </font>
    <font>
      <b/>
      <sz val="12"/>
      <color theme="1"/>
      <name val="仿宋"/>
      <charset val="134"/>
    </font>
    <font>
      <sz val="9"/>
      <color rgb="FF000000"/>
      <name val="仿宋"/>
      <charset val="134"/>
    </font>
    <font>
      <sz val="9"/>
      <color indexed="8"/>
      <name val="仿宋"/>
      <charset val="134"/>
    </font>
    <font>
      <sz val="9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rgb="FF000000"/>
      <name val="Times New Roman"/>
      <charset val="204"/>
    </font>
    <font>
      <sz val="10"/>
      <color rgb="FF000000"/>
      <name val="Times New Roman"/>
      <charset val="134"/>
    </font>
    <font>
      <sz val="9"/>
      <color theme="1"/>
      <name val="等线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7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6" fillId="0" borderId="0"/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27" fillId="0" borderId="0"/>
  </cellStyleXfs>
  <cellXfs count="4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52" applyFont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2" xfId="52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6" fillId="0" borderId="2" xfId="60" applyFont="1" applyFill="1" applyBorder="1" applyAlignment="1">
      <alignment horizontal="center" vertical="top" wrapText="1"/>
    </xf>
    <xf numFmtId="0" fontId="6" fillId="0" borderId="2" xfId="52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6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2" xfId="52" applyFont="1" applyFill="1" applyBorder="1" applyAlignment="1">
      <alignment horizontal="center" vertical="center"/>
    </xf>
    <xf numFmtId="0" fontId="2" fillId="0" borderId="2" xfId="52" applyFont="1" applyFill="1" applyBorder="1" applyAlignment="1">
      <alignment horizontal="center" vertical="center"/>
    </xf>
    <xf numFmtId="0" fontId="4" fillId="0" borderId="2" xfId="0" applyFont="1" applyFill="1" applyBorder="1" applyAlignment="1" applyProtection="1">
      <alignment horizontal="center" vertical="center"/>
    </xf>
    <xf numFmtId="0" fontId="6" fillId="0" borderId="2" xfId="0" applyFont="1" applyFill="1" applyBorder="1" applyAlignment="1" applyProtection="1">
      <alignment horizontal="center" vertical="center"/>
      <protection locked="0"/>
    </xf>
    <xf numFmtId="0" fontId="6" fillId="0" borderId="2" xfId="0" applyFont="1" applyFill="1" applyBorder="1" applyAlignment="1" applyProtection="1">
      <alignment horizontal="center" vertical="center"/>
    </xf>
    <xf numFmtId="49" fontId="2" fillId="3" borderId="2" xfId="0" applyNumberFormat="1" applyFont="1" applyFill="1" applyBorder="1" applyAlignment="1">
      <alignment horizontal="center" vertical="center"/>
    </xf>
    <xf numFmtId="49" fontId="2" fillId="3" borderId="2" xfId="0" applyNumberFormat="1" applyFont="1" applyFill="1" applyBorder="1" applyAlignment="1">
      <alignment horizontal="center" vertical="center" wrapText="1"/>
    </xf>
    <xf numFmtId="49" fontId="5" fillId="3" borderId="2" xfId="0" applyNumberFormat="1" applyFont="1" applyFill="1" applyBorder="1" applyAlignment="1">
      <alignment horizontal="center" vertical="center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2" xfId="50"/>
    <cellStyle name="常规 2 2" xfId="51"/>
    <cellStyle name="常规 3" xfId="52"/>
    <cellStyle name="常规 4" xfId="53"/>
    <cellStyle name="常规 4 2" xfId="54"/>
    <cellStyle name="常规 5" xfId="55"/>
    <cellStyle name="常规 6" xfId="56"/>
    <cellStyle name="常规 6 2" xfId="57"/>
    <cellStyle name="常规 7" xfId="58"/>
    <cellStyle name="常规 8" xfId="59"/>
    <cellStyle name="常规 9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8"/>
  <sheetViews>
    <sheetView tabSelected="1" zoomScaleSheetLayoutView="80" topLeftCell="A207" workbookViewId="0">
      <selection activeCell="A1" sqref="A1:G1"/>
    </sheetView>
  </sheetViews>
  <sheetFormatPr defaultColWidth="19.8849557522124" defaultRowHeight="13.85" outlineLevelCol="6"/>
  <cols>
    <col min="1" max="1" width="9.3716814159292" style="3" customWidth="1"/>
    <col min="2" max="2" width="39.5663716814159" style="3" customWidth="1"/>
    <col min="3" max="3" width="7.7787610619469" style="3" customWidth="1"/>
    <col min="4" max="4" width="12.8230088495575" style="3" customWidth="1"/>
    <col min="5" max="5" width="6.1858407079646" style="3" customWidth="1"/>
    <col min="6" max="6" width="25.3008849557522" style="3" customWidth="1"/>
    <col min="7" max="7" width="6.1858407079646" style="3" customWidth="1"/>
    <col min="8" max="16384" width="19.8849557522124" style="4"/>
  </cols>
  <sheetData>
    <row r="1" ht="23.4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pans="1:7">
      <c r="A3" s="7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6" t="s">
        <v>14</v>
      </c>
    </row>
    <row r="4" spans="1:7">
      <c r="A4" s="7" t="s">
        <v>15</v>
      </c>
      <c r="B4" s="7" t="s">
        <v>16</v>
      </c>
      <c r="C4" s="6" t="s">
        <v>17</v>
      </c>
      <c r="D4" s="6" t="s">
        <v>18</v>
      </c>
      <c r="E4" s="6" t="s">
        <v>12</v>
      </c>
      <c r="F4" s="6" t="s">
        <v>13</v>
      </c>
      <c r="G4" s="6" t="s">
        <v>14</v>
      </c>
    </row>
    <row r="5" spans="1:7">
      <c r="A5" s="6" t="s">
        <v>15</v>
      </c>
      <c r="B5" s="7" t="s">
        <v>19</v>
      </c>
      <c r="C5" s="6" t="s">
        <v>20</v>
      </c>
      <c r="D5" s="7" t="s">
        <v>21</v>
      </c>
      <c r="E5" s="6" t="s">
        <v>12</v>
      </c>
      <c r="F5" s="6" t="s">
        <v>13</v>
      </c>
      <c r="G5" s="6" t="s">
        <v>14</v>
      </c>
    </row>
    <row r="6" spans="1:7">
      <c r="A6" s="7" t="s">
        <v>15</v>
      </c>
      <c r="B6" s="7" t="s">
        <v>16</v>
      </c>
      <c r="C6" s="6" t="s">
        <v>22</v>
      </c>
      <c r="D6" s="6" t="s">
        <v>18</v>
      </c>
      <c r="E6" s="6" t="s">
        <v>12</v>
      </c>
      <c r="F6" s="6" t="s">
        <v>13</v>
      </c>
      <c r="G6" s="6" t="s">
        <v>23</v>
      </c>
    </row>
    <row r="7" spans="1:7">
      <c r="A7" s="6" t="s">
        <v>24</v>
      </c>
      <c r="B7" s="8" t="s">
        <v>25</v>
      </c>
      <c r="C7" s="9" t="s">
        <v>26</v>
      </c>
      <c r="D7" s="8" t="s">
        <v>27</v>
      </c>
      <c r="E7" s="6" t="s">
        <v>12</v>
      </c>
      <c r="F7" s="6" t="s">
        <v>13</v>
      </c>
      <c r="G7" s="6" t="s">
        <v>23</v>
      </c>
    </row>
    <row r="8" spans="1:7">
      <c r="A8" s="6" t="s">
        <v>24</v>
      </c>
      <c r="B8" s="8" t="s">
        <v>25</v>
      </c>
      <c r="C8" s="9" t="s">
        <v>28</v>
      </c>
      <c r="D8" s="8" t="s">
        <v>27</v>
      </c>
      <c r="E8" s="6" t="s">
        <v>12</v>
      </c>
      <c r="F8" s="6" t="s">
        <v>13</v>
      </c>
      <c r="G8" s="6" t="s">
        <v>23</v>
      </c>
    </row>
    <row r="9" spans="1:7">
      <c r="A9" s="6" t="s">
        <v>29</v>
      </c>
      <c r="B9" s="6" t="s">
        <v>30</v>
      </c>
      <c r="C9" s="6" t="s">
        <v>31</v>
      </c>
      <c r="D9" s="6" t="s">
        <v>32</v>
      </c>
      <c r="E9" s="6" t="s">
        <v>12</v>
      </c>
      <c r="F9" s="6" t="s">
        <v>13</v>
      </c>
      <c r="G9" s="6" t="s">
        <v>23</v>
      </c>
    </row>
    <row r="10" spans="1:7">
      <c r="A10" s="6" t="s">
        <v>24</v>
      </c>
      <c r="B10" s="8" t="s">
        <v>25</v>
      </c>
      <c r="C10" s="9" t="s">
        <v>33</v>
      </c>
      <c r="D10" s="8" t="s">
        <v>27</v>
      </c>
      <c r="E10" s="6" t="s">
        <v>12</v>
      </c>
      <c r="F10" s="6" t="s">
        <v>13</v>
      </c>
      <c r="G10" s="6" t="s">
        <v>23</v>
      </c>
    </row>
    <row r="11" spans="1:7">
      <c r="A11" s="7" t="s">
        <v>34</v>
      </c>
      <c r="B11" s="6" t="s">
        <v>35</v>
      </c>
      <c r="C11" s="6" t="s">
        <v>36</v>
      </c>
      <c r="D11" s="6" t="s">
        <v>37</v>
      </c>
      <c r="E11" s="6" t="s">
        <v>12</v>
      </c>
      <c r="F11" s="6" t="s">
        <v>13</v>
      </c>
      <c r="G11" s="6" t="s">
        <v>38</v>
      </c>
    </row>
    <row r="12" spans="1:7">
      <c r="A12" s="7" t="s">
        <v>8</v>
      </c>
      <c r="B12" s="6" t="s">
        <v>9</v>
      </c>
      <c r="C12" s="6" t="s">
        <v>39</v>
      </c>
      <c r="D12" s="6" t="s">
        <v>11</v>
      </c>
      <c r="E12" s="6" t="s">
        <v>12</v>
      </c>
      <c r="F12" s="6" t="s">
        <v>13</v>
      </c>
      <c r="G12" s="6" t="s">
        <v>38</v>
      </c>
    </row>
    <row r="13" spans="1:7">
      <c r="A13" s="6" t="s">
        <v>29</v>
      </c>
      <c r="B13" s="6" t="s">
        <v>30</v>
      </c>
      <c r="C13" s="6" t="s">
        <v>40</v>
      </c>
      <c r="D13" s="6" t="s">
        <v>32</v>
      </c>
      <c r="E13" s="6" t="s">
        <v>12</v>
      </c>
      <c r="F13" s="6" t="s">
        <v>13</v>
      </c>
      <c r="G13" s="6" t="s">
        <v>38</v>
      </c>
    </row>
    <row r="14" spans="1:7">
      <c r="A14" s="7" t="s">
        <v>15</v>
      </c>
      <c r="B14" s="7" t="s">
        <v>19</v>
      </c>
      <c r="C14" s="6" t="s">
        <v>41</v>
      </c>
      <c r="D14" s="7" t="s">
        <v>21</v>
      </c>
      <c r="E14" s="6" t="s">
        <v>12</v>
      </c>
      <c r="F14" s="6" t="s">
        <v>13</v>
      </c>
      <c r="G14" s="6" t="s">
        <v>38</v>
      </c>
    </row>
    <row r="15" spans="1:7">
      <c r="A15" s="6" t="s">
        <v>15</v>
      </c>
      <c r="B15" s="6" t="s">
        <v>42</v>
      </c>
      <c r="C15" s="6" t="s">
        <v>43</v>
      </c>
      <c r="D15" s="6" t="s">
        <v>44</v>
      </c>
      <c r="E15" s="6" t="s">
        <v>12</v>
      </c>
      <c r="F15" s="6" t="s">
        <v>13</v>
      </c>
      <c r="G15" s="6" t="s">
        <v>38</v>
      </c>
    </row>
    <row r="16" spans="1:7">
      <c r="A16" s="6" t="s">
        <v>24</v>
      </c>
      <c r="B16" s="8" t="s">
        <v>25</v>
      </c>
      <c r="C16" s="9" t="s">
        <v>45</v>
      </c>
      <c r="D16" s="8" t="s">
        <v>27</v>
      </c>
      <c r="E16" s="6" t="s">
        <v>12</v>
      </c>
      <c r="F16" s="6" t="s">
        <v>13</v>
      </c>
      <c r="G16" s="6" t="s">
        <v>38</v>
      </c>
    </row>
    <row r="17" spans="1:7">
      <c r="A17" s="7" t="s">
        <v>34</v>
      </c>
      <c r="B17" s="7" t="s">
        <v>46</v>
      </c>
      <c r="C17" s="6" t="s">
        <v>47</v>
      </c>
      <c r="D17" s="7" t="s">
        <v>48</v>
      </c>
      <c r="E17" s="6" t="s">
        <v>12</v>
      </c>
      <c r="F17" s="6" t="s">
        <v>13</v>
      </c>
      <c r="G17" s="6" t="s">
        <v>38</v>
      </c>
    </row>
    <row r="18" spans="1:7">
      <c r="A18" s="7" t="s">
        <v>34</v>
      </c>
      <c r="B18" s="7" t="s">
        <v>35</v>
      </c>
      <c r="C18" s="6" t="s">
        <v>49</v>
      </c>
      <c r="D18" s="7" t="s">
        <v>37</v>
      </c>
      <c r="E18" s="6" t="s">
        <v>12</v>
      </c>
      <c r="F18" s="6" t="s">
        <v>13</v>
      </c>
      <c r="G18" s="6" t="s">
        <v>38</v>
      </c>
    </row>
    <row r="19" spans="1:7">
      <c r="A19" s="10" t="s">
        <v>50</v>
      </c>
      <c r="B19" s="10" t="s">
        <v>51</v>
      </c>
      <c r="C19" s="10" t="s">
        <v>52</v>
      </c>
      <c r="D19" s="10" t="s">
        <v>53</v>
      </c>
      <c r="E19" s="6" t="s">
        <v>12</v>
      </c>
      <c r="F19" s="6" t="s">
        <v>13</v>
      </c>
      <c r="G19" s="6" t="s">
        <v>38</v>
      </c>
    </row>
    <row r="20" spans="1:7">
      <c r="A20" s="10" t="s">
        <v>50</v>
      </c>
      <c r="B20" s="10" t="s">
        <v>54</v>
      </c>
      <c r="C20" s="10" t="s">
        <v>55</v>
      </c>
      <c r="D20" s="10" t="s">
        <v>56</v>
      </c>
      <c r="E20" s="6" t="s">
        <v>12</v>
      </c>
      <c r="F20" s="6" t="s">
        <v>13</v>
      </c>
      <c r="G20" s="6" t="s">
        <v>38</v>
      </c>
    </row>
    <row r="21" spans="1:7">
      <c r="A21" s="7" t="s">
        <v>57</v>
      </c>
      <c r="B21" s="7" t="s">
        <v>58</v>
      </c>
      <c r="C21" s="6" t="s">
        <v>59</v>
      </c>
      <c r="D21" s="7" t="s">
        <v>60</v>
      </c>
      <c r="E21" s="7" t="s">
        <v>61</v>
      </c>
      <c r="F21" s="6" t="s">
        <v>13</v>
      </c>
      <c r="G21" s="6" t="s">
        <v>14</v>
      </c>
    </row>
    <row r="22" spans="1:7">
      <c r="A22" s="7" t="s">
        <v>15</v>
      </c>
      <c r="B22" s="7" t="s">
        <v>62</v>
      </c>
      <c r="C22" s="6" t="s">
        <v>63</v>
      </c>
      <c r="D22" s="7" t="s">
        <v>64</v>
      </c>
      <c r="E22" s="7" t="s">
        <v>61</v>
      </c>
      <c r="F22" s="6" t="s">
        <v>13</v>
      </c>
      <c r="G22" s="6" t="s">
        <v>14</v>
      </c>
    </row>
    <row r="23" spans="1:7">
      <c r="A23" s="7" t="s">
        <v>57</v>
      </c>
      <c r="B23" s="7" t="s">
        <v>65</v>
      </c>
      <c r="C23" s="6" t="s">
        <v>66</v>
      </c>
      <c r="D23" s="7" t="s">
        <v>67</v>
      </c>
      <c r="E23" s="7" t="s">
        <v>61</v>
      </c>
      <c r="F23" s="6" t="s">
        <v>13</v>
      </c>
      <c r="G23" s="6" t="s">
        <v>14</v>
      </c>
    </row>
    <row r="24" spans="1:7">
      <c r="A24" s="6" t="s">
        <v>24</v>
      </c>
      <c r="B24" s="8" t="s">
        <v>68</v>
      </c>
      <c r="C24" s="9" t="s">
        <v>69</v>
      </c>
      <c r="D24" s="8" t="s">
        <v>70</v>
      </c>
      <c r="E24" s="7" t="s">
        <v>61</v>
      </c>
      <c r="F24" s="6" t="s">
        <v>13</v>
      </c>
      <c r="G24" s="6" t="s">
        <v>14</v>
      </c>
    </row>
    <row r="25" spans="1:7">
      <c r="A25" s="7" t="s">
        <v>15</v>
      </c>
      <c r="B25" s="7" t="s">
        <v>62</v>
      </c>
      <c r="C25" s="6" t="s">
        <v>71</v>
      </c>
      <c r="D25" s="7" t="s">
        <v>64</v>
      </c>
      <c r="E25" s="7" t="s">
        <v>61</v>
      </c>
      <c r="F25" s="6" t="s">
        <v>13</v>
      </c>
      <c r="G25" s="6" t="s">
        <v>14</v>
      </c>
    </row>
    <row r="26" spans="1:7">
      <c r="A26" s="7" t="s">
        <v>15</v>
      </c>
      <c r="B26" s="7" t="s">
        <v>72</v>
      </c>
      <c r="C26" s="6" t="s">
        <v>73</v>
      </c>
      <c r="D26" s="7" t="s">
        <v>74</v>
      </c>
      <c r="E26" s="7" t="s">
        <v>61</v>
      </c>
      <c r="F26" s="6" t="s">
        <v>13</v>
      </c>
      <c r="G26" s="6" t="s">
        <v>23</v>
      </c>
    </row>
    <row r="27" spans="1:7">
      <c r="A27" s="7" t="s">
        <v>57</v>
      </c>
      <c r="B27" s="7" t="s">
        <v>75</v>
      </c>
      <c r="C27" s="6" t="s">
        <v>76</v>
      </c>
      <c r="D27" s="7" t="s">
        <v>77</v>
      </c>
      <c r="E27" s="7" t="s">
        <v>61</v>
      </c>
      <c r="F27" s="6" t="s">
        <v>13</v>
      </c>
      <c r="G27" s="6" t="s">
        <v>23</v>
      </c>
    </row>
    <row r="28" s="2" customFormat="1" spans="1:7">
      <c r="A28" s="6" t="s">
        <v>78</v>
      </c>
      <c r="B28" s="7" t="s">
        <v>79</v>
      </c>
      <c r="C28" s="6" t="s">
        <v>80</v>
      </c>
      <c r="D28" s="7" t="s">
        <v>81</v>
      </c>
      <c r="E28" s="7" t="s">
        <v>61</v>
      </c>
      <c r="F28" s="6" t="s">
        <v>13</v>
      </c>
      <c r="G28" s="6" t="s">
        <v>23</v>
      </c>
    </row>
    <row r="29" s="2" customFormat="1" spans="1:7">
      <c r="A29" s="7" t="s">
        <v>8</v>
      </c>
      <c r="B29" s="11" t="s">
        <v>82</v>
      </c>
      <c r="C29" s="12" t="s">
        <v>83</v>
      </c>
      <c r="D29" s="13" t="s">
        <v>84</v>
      </c>
      <c r="E29" s="7" t="s">
        <v>61</v>
      </c>
      <c r="F29" s="6" t="s">
        <v>13</v>
      </c>
      <c r="G29" s="6" t="s">
        <v>23</v>
      </c>
    </row>
    <row r="30" s="2" customFormat="1" spans="1:7">
      <c r="A30" s="7" t="s">
        <v>85</v>
      </c>
      <c r="B30" s="7" t="s">
        <v>86</v>
      </c>
      <c r="C30" s="6" t="s">
        <v>87</v>
      </c>
      <c r="D30" s="9" t="s">
        <v>88</v>
      </c>
      <c r="E30" s="7" t="s">
        <v>61</v>
      </c>
      <c r="F30" s="6" t="s">
        <v>13</v>
      </c>
      <c r="G30" s="6" t="s">
        <v>23</v>
      </c>
    </row>
    <row r="31" spans="1:7">
      <c r="A31" s="7" t="s">
        <v>57</v>
      </c>
      <c r="B31" s="7" t="s">
        <v>65</v>
      </c>
      <c r="C31" s="6" t="s">
        <v>89</v>
      </c>
      <c r="D31" s="7" t="s">
        <v>67</v>
      </c>
      <c r="E31" s="7" t="s">
        <v>61</v>
      </c>
      <c r="F31" s="6" t="s">
        <v>13</v>
      </c>
      <c r="G31" s="6" t="s">
        <v>23</v>
      </c>
    </row>
    <row r="32" spans="1:7">
      <c r="A32" s="6" t="s">
        <v>24</v>
      </c>
      <c r="B32" s="8" t="s">
        <v>90</v>
      </c>
      <c r="C32" s="8" t="s">
        <v>91</v>
      </c>
      <c r="D32" s="8" t="s">
        <v>92</v>
      </c>
      <c r="E32" s="7" t="s">
        <v>61</v>
      </c>
      <c r="F32" s="6" t="s">
        <v>13</v>
      </c>
      <c r="G32" s="6" t="s">
        <v>23</v>
      </c>
    </row>
    <row r="33" spans="1:7">
      <c r="A33" s="6" t="s">
        <v>93</v>
      </c>
      <c r="B33" s="6" t="s">
        <v>94</v>
      </c>
      <c r="C33" s="6" t="s">
        <v>95</v>
      </c>
      <c r="D33" s="6" t="s">
        <v>96</v>
      </c>
      <c r="E33" s="7" t="s">
        <v>61</v>
      </c>
      <c r="F33" s="6" t="s">
        <v>13</v>
      </c>
      <c r="G33" s="9" t="s">
        <v>38</v>
      </c>
    </row>
    <row r="34" spans="1:7">
      <c r="A34" s="7" t="s">
        <v>8</v>
      </c>
      <c r="B34" s="11" t="s">
        <v>82</v>
      </c>
      <c r="C34" s="12" t="s">
        <v>97</v>
      </c>
      <c r="D34" s="13" t="s">
        <v>84</v>
      </c>
      <c r="E34" s="7" t="s">
        <v>61</v>
      </c>
      <c r="F34" s="6" t="s">
        <v>13</v>
      </c>
      <c r="G34" s="9" t="s">
        <v>38</v>
      </c>
    </row>
    <row r="35" spans="1:7">
      <c r="A35" s="7" t="s">
        <v>85</v>
      </c>
      <c r="B35" s="7" t="s">
        <v>98</v>
      </c>
      <c r="C35" s="6" t="s">
        <v>99</v>
      </c>
      <c r="D35" s="7" t="s">
        <v>100</v>
      </c>
      <c r="E35" s="7" t="s">
        <v>61</v>
      </c>
      <c r="F35" s="6" t="s">
        <v>13</v>
      </c>
      <c r="G35" s="9" t="s">
        <v>38</v>
      </c>
    </row>
    <row r="36" spans="1:7">
      <c r="A36" s="8" t="s">
        <v>101</v>
      </c>
      <c r="B36" s="7" t="s">
        <v>102</v>
      </c>
      <c r="C36" s="9" t="s">
        <v>103</v>
      </c>
      <c r="D36" s="7" t="s">
        <v>104</v>
      </c>
      <c r="E36" s="7" t="s">
        <v>61</v>
      </c>
      <c r="F36" s="6" t="s">
        <v>13</v>
      </c>
      <c r="G36" s="9" t="s">
        <v>38</v>
      </c>
    </row>
    <row r="37" spans="1:7">
      <c r="A37" s="7" t="s">
        <v>15</v>
      </c>
      <c r="B37" s="8" t="s">
        <v>105</v>
      </c>
      <c r="C37" s="6" t="s">
        <v>106</v>
      </c>
      <c r="D37" s="7" t="s">
        <v>107</v>
      </c>
      <c r="E37" s="7" t="s">
        <v>61</v>
      </c>
      <c r="F37" s="6" t="s">
        <v>13</v>
      </c>
      <c r="G37" s="9" t="s">
        <v>38</v>
      </c>
    </row>
    <row r="38" spans="1:7">
      <c r="A38" s="7" t="s">
        <v>57</v>
      </c>
      <c r="B38" s="7" t="s">
        <v>65</v>
      </c>
      <c r="C38" s="6" t="s">
        <v>108</v>
      </c>
      <c r="D38" s="7" t="s">
        <v>67</v>
      </c>
      <c r="E38" s="7" t="s">
        <v>61</v>
      </c>
      <c r="F38" s="6" t="s">
        <v>13</v>
      </c>
      <c r="G38" s="9" t="s">
        <v>38</v>
      </c>
    </row>
    <row r="39" spans="1:7">
      <c r="A39" s="7" t="s">
        <v>8</v>
      </c>
      <c r="B39" s="11" t="s">
        <v>82</v>
      </c>
      <c r="C39" s="12" t="s">
        <v>109</v>
      </c>
      <c r="D39" s="13" t="s">
        <v>84</v>
      </c>
      <c r="E39" s="7" t="s">
        <v>61</v>
      </c>
      <c r="F39" s="6" t="s">
        <v>13</v>
      </c>
      <c r="G39" s="9" t="s">
        <v>38</v>
      </c>
    </row>
    <row r="40" spans="1:7">
      <c r="A40" s="6" t="s">
        <v>93</v>
      </c>
      <c r="B40" s="6" t="s">
        <v>94</v>
      </c>
      <c r="C40" s="6" t="s">
        <v>110</v>
      </c>
      <c r="D40" s="6" t="s">
        <v>96</v>
      </c>
      <c r="E40" s="7" t="s">
        <v>61</v>
      </c>
      <c r="F40" s="6" t="s">
        <v>13</v>
      </c>
      <c r="G40" s="9" t="s">
        <v>38</v>
      </c>
    </row>
    <row r="41" spans="1:7">
      <c r="A41" s="6" t="s">
        <v>34</v>
      </c>
      <c r="B41" s="7" t="s">
        <v>111</v>
      </c>
      <c r="C41" s="6" t="s">
        <v>112</v>
      </c>
      <c r="D41" s="6" t="s">
        <v>113</v>
      </c>
      <c r="E41" s="7" t="s">
        <v>61</v>
      </c>
      <c r="F41" s="6" t="s">
        <v>13</v>
      </c>
      <c r="G41" s="9" t="s">
        <v>38</v>
      </c>
    </row>
    <row r="42" spans="1:7">
      <c r="A42" s="6" t="s">
        <v>93</v>
      </c>
      <c r="B42" s="6" t="s">
        <v>94</v>
      </c>
      <c r="C42" s="6" t="s">
        <v>114</v>
      </c>
      <c r="D42" s="6" t="s">
        <v>96</v>
      </c>
      <c r="E42" s="7" t="s">
        <v>61</v>
      </c>
      <c r="F42" s="6" t="s">
        <v>13</v>
      </c>
      <c r="G42" s="9" t="s">
        <v>38</v>
      </c>
    </row>
    <row r="43" spans="1:7">
      <c r="A43" s="6" t="s">
        <v>34</v>
      </c>
      <c r="B43" s="7" t="s">
        <v>111</v>
      </c>
      <c r="C43" s="6" t="s">
        <v>115</v>
      </c>
      <c r="D43" s="6" t="s">
        <v>113</v>
      </c>
      <c r="E43" s="7" t="s">
        <v>61</v>
      </c>
      <c r="F43" s="6" t="s">
        <v>13</v>
      </c>
      <c r="G43" s="9" t="s">
        <v>38</v>
      </c>
    </row>
    <row r="44" spans="1:7">
      <c r="A44" s="6" t="s">
        <v>78</v>
      </c>
      <c r="B44" s="7" t="s">
        <v>79</v>
      </c>
      <c r="C44" s="14" t="s">
        <v>116</v>
      </c>
      <c r="D44" s="7" t="s">
        <v>81</v>
      </c>
      <c r="E44" s="7" t="s">
        <v>61</v>
      </c>
      <c r="F44" s="6" t="s">
        <v>13</v>
      </c>
      <c r="G44" s="9" t="s">
        <v>38</v>
      </c>
    </row>
    <row r="45" spans="1:7">
      <c r="A45" s="6" t="s">
        <v>24</v>
      </c>
      <c r="B45" s="8" t="s">
        <v>117</v>
      </c>
      <c r="C45" s="12" t="s">
        <v>118</v>
      </c>
      <c r="D45" s="8" t="s">
        <v>119</v>
      </c>
      <c r="E45" s="7" t="s">
        <v>61</v>
      </c>
      <c r="F45" s="6" t="s">
        <v>13</v>
      </c>
      <c r="G45" s="9" t="s">
        <v>38</v>
      </c>
    </row>
    <row r="46" spans="1:7">
      <c r="A46" s="6" t="s">
        <v>24</v>
      </c>
      <c r="B46" s="8" t="s">
        <v>68</v>
      </c>
      <c r="C46" s="9" t="s">
        <v>120</v>
      </c>
      <c r="D46" s="8" t="s">
        <v>70</v>
      </c>
      <c r="E46" s="7" t="s">
        <v>61</v>
      </c>
      <c r="F46" s="6" t="s">
        <v>13</v>
      </c>
      <c r="G46" s="9" t="s">
        <v>38</v>
      </c>
    </row>
    <row r="47" spans="1:7">
      <c r="A47" s="15" t="s">
        <v>93</v>
      </c>
      <c r="B47" s="9" t="s">
        <v>121</v>
      </c>
      <c r="C47" s="9" t="s">
        <v>122</v>
      </c>
      <c r="D47" s="15"/>
      <c r="E47" s="8" t="s">
        <v>61</v>
      </c>
      <c r="F47" s="9" t="s">
        <v>13</v>
      </c>
      <c r="G47" s="9" t="s">
        <v>38</v>
      </c>
    </row>
    <row r="48" spans="1:7">
      <c r="A48" s="7" t="s">
        <v>15</v>
      </c>
      <c r="B48" s="7" t="s">
        <v>16</v>
      </c>
      <c r="C48" s="6" t="s">
        <v>123</v>
      </c>
      <c r="D48" s="7" t="s">
        <v>124</v>
      </c>
      <c r="E48" s="6" t="s">
        <v>12</v>
      </c>
      <c r="F48" s="7" t="s">
        <v>125</v>
      </c>
      <c r="G48" s="6" t="s">
        <v>14</v>
      </c>
    </row>
    <row r="49" spans="1:7">
      <c r="A49" s="7" t="s">
        <v>15</v>
      </c>
      <c r="B49" s="7" t="s">
        <v>16</v>
      </c>
      <c r="C49" s="6" t="s">
        <v>126</v>
      </c>
      <c r="D49" s="7" t="s">
        <v>124</v>
      </c>
      <c r="E49" s="6" t="s">
        <v>12</v>
      </c>
      <c r="F49" s="7" t="s">
        <v>125</v>
      </c>
      <c r="G49" s="6" t="s">
        <v>14</v>
      </c>
    </row>
    <row r="50" spans="1:7">
      <c r="A50" s="6" t="s">
        <v>15</v>
      </c>
      <c r="B50" s="7" t="s">
        <v>127</v>
      </c>
      <c r="C50" s="6" t="s">
        <v>128</v>
      </c>
      <c r="D50" s="7" t="s">
        <v>129</v>
      </c>
      <c r="E50" s="6" t="s">
        <v>12</v>
      </c>
      <c r="F50" s="7" t="s">
        <v>125</v>
      </c>
      <c r="G50" s="6" t="s">
        <v>23</v>
      </c>
    </row>
    <row r="51" spans="1:7">
      <c r="A51" s="6" t="s">
        <v>24</v>
      </c>
      <c r="B51" s="8" t="s">
        <v>130</v>
      </c>
      <c r="C51" s="9" t="s">
        <v>131</v>
      </c>
      <c r="D51" s="8" t="s">
        <v>132</v>
      </c>
      <c r="E51" s="9" t="s">
        <v>12</v>
      </c>
      <c r="F51" s="7" t="s">
        <v>125</v>
      </c>
      <c r="G51" s="6" t="s">
        <v>23</v>
      </c>
    </row>
    <row r="52" spans="1:7">
      <c r="A52" s="7" t="s">
        <v>15</v>
      </c>
      <c r="B52" s="7" t="s">
        <v>133</v>
      </c>
      <c r="C52" s="6" t="s">
        <v>134</v>
      </c>
      <c r="D52" s="7" t="s">
        <v>135</v>
      </c>
      <c r="E52" s="6" t="s">
        <v>12</v>
      </c>
      <c r="F52" s="7" t="s">
        <v>125</v>
      </c>
      <c r="G52" s="6" t="s">
        <v>23</v>
      </c>
    </row>
    <row r="53" spans="1:7">
      <c r="A53" s="7" t="s">
        <v>15</v>
      </c>
      <c r="B53" s="7" t="s">
        <v>133</v>
      </c>
      <c r="C53" s="6" t="s">
        <v>136</v>
      </c>
      <c r="D53" s="7" t="s">
        <v>135</v>
      </c>
      <c r="E53" s="6" t="s">
        <v>12</v>
      </c>
      <c r="F53" s="7" t="s">
        <v>125</v>
      </c>
      <c r="G53" s="6" t="s">
        <v>23</v>
      </c>
    </row>
    <row r="54" spans="1:7">
      <c r="A54" s="6" t="s">
        <v>24</v>
      </c>
      <c r="B54" s="8" t="s">
        <v>130</v>
      </c>
      <c r="C54" s="9" t="s">
        <v>137</v>
      </c>
      <c r="D54" s="8" t="s">
        <v>132</v>
      </c>
      <c r="E54" s="9" t="s">
        <v>12</v>
      </c>
      <c r="F54" s="7" t="s">
        <v>125</v>
      </c>
      <c r="G54" s="6" t="s">
        <v>23</v>
      </c>
    </row>
    <row r="55" spans="1:7">
      <c r="A55" s="7" t="s">
        <v>34</v>
      </c>
      <c r="B55" s="7" t="s">
        <v>138</v>
      </c>
      <c r="C55" s="6" t="s">
        <v>139</v>
      </c>
      <c r="D55" s="7" t="s">
        <v>140</v>
      </c>
      <c r="E55" s="6" t="s">
        <v>12</v>
      </c>
      <c r="F55" s="7" t="s">
        <v>125</v>
      </c>
      <c r="G55" s="6" t="s">
        <v>38</v>
      </c>
    </row>
    <row r="56" spans="1:7">
      <c r="A56" s="7" t="s">
        <v>15</v>
      </c>
      <c r="B56" s="7" t="s">
        <v>133</v>
      </c>
      <c r="C56" s="6" t="s">
        <v>141</v>
      </c>
      <c r="D56" s="7" t="s">
        <v>135</v>
      </c>
      <c r="E56" s="6" t="s">
        <v>12</v>
      </c>
      <c r="F56" s="7" t="s">
        <v>125</v>
      </c>
      <c r="G56" s="6" t="s">
        <v>38</v>
      </c>
    </row>
    <row r="57" spans="1:7">
      <c r="A57" s="6" t="s">
        <v>24</v>
      </c>
      <c r="B57" s="8" t="s">
        <v>25</v>
      </c>
      <c r="C57" s="9" t="s">
        <v>142</v>
      </c>
      <c r="D57" s="8" t="s">
        <v>27</v>
      </c>
      <c r="E57" s="9" t="s">
        <v>12</v>
      </c>
      <c r="F57" s="7" t="s">
        <v>125</v>
      </c>
      <c r="G57" s="6" t="s">
        <v>38</v>
      </c>
    </row>
    <row r="58" spans="1:7">
      <c r="A58" s="7" t="s">
        <v>34</v>
      </c>
      <c r="B58" s="7" t="s">
        <v>138</v>
      </c>
      <c r="C58" s="6" t="s">
        <v>143</v>
      </c>
      <c r="D58" s="7" t="s">
        <v>140</v>
      </c>
      <c r="E58" s="6" t="s">
        <v>12</v>
      </c>
      <c r="F58" s="7" t="s">
        <v>125</v>
      </c>
      <c r="G58" s="6" t="s">
        <v>38</v>
      </c>
    </row>
    <row r="59" spans="1:7">
      <c r="A59" s="7" t="s">
        <v>34</v>
      </c>
      <c r="B59" s="7" t="s">
        <v>138</v>
      </c>
      <c r="C59" s="6" t="s">
        <v>144</v>
      </c>
      <c r="D59" s="7" t="s">
        <v>140</v>
      </c>
      <c r="E59" s="6" t="s">
        <v>12</v>
      </c>
      <c r="F59" s="7" t="s">
        <v>125</v>
      </c>
      <c r="G59" s="6" t="s">
        <v>38</v>
      </c>
    </row>
    <row r="60" spans="1:7">
      <c r="A60" s="6" t="s">
        <v>24</v>
      </c>
      <c r="B60" s="8" t="s">
        <v>25</v>
      </c>
      <c r="C60" s="9" t="s">
        <v>145</v>
      </c>
      <c r="D60" s="8" t="s">
        <v>27</v>
      </c>
      <c r="E60" s="9" t="s">
        <v>12</v>
      </c>
      <c r="F60" s="7" t="s">
        <v>125</v>
      </c>
      <c r="G60" s="6" t="s">
        <v>38</v>
      </c>
    </row>
    <row r="61" spans="1:7">
      <c r="A61" s="16" t="s">
        <v>50</v>
      </c>
      <c r="B61" s="16" t="s">
        <v>146</v>
      </c>
      <c r="C61" s="10" t="s">
        <v>147</v>
      </c>
      <c r="D61" s="16" t="s">
        <v>148</v>
      </c>
      <c r="E61" s="10" t="s">
        <v>12</v>
      </c>
      <c r="F61" s="7" t="s">
        <v>125</v>
      </c>
      <c r="G61" s="6" t="s">
        <v>38</v>
      </c>
    </row>
    <row r="62" spans="1:7">
      <c r="A62" s="6" t="s">
        <v>93</v>
      </c>
      <c r="B62" s="7" t="s">
        <v>149</v>
      </c>
      <c r="C62" s="6" t="s">
        <v>150</v>
      </c>
      <c r="D62" s="7" t="s">
        <v>151</v>
      </c>
      <c r="E62" s="6" t="s">
        <v>12</v>
      </c>
      <c r="F62" s="7" t="s">
        <v>125</v>
      </c>
      <c r="G62" s="6" t="s">
        <v>38</v>
      </c>
    </row>
    <row r="63" spans="1:7">
      <c r="A63" s="16" t="s">
        <v>50</v>
      </c>
      <c r="B63" s="16" t="s">
        <v>146</v>
      </c>
      <c r="C63" s="10" t="s">
        <v>152</v>
      </c>
      <c r="D63" s="16" t="s">
        <v>148</v>
      </c>
      <c r="E63" s="10" t="s">
        <v>12</v>
      </c>
      <c r="F63" s="7" t="s">
        <v>125</v>
      </c>
      <c r="G63" s="6" t="s">
        <v>38</v>
      </c>
    </row>
    <row r="64" spans="1:7">
      <c r="A64" s="16" t="s">
        <v>50</v>
      </c>
      <c r="B64" s="16" t="s">
        <v>51</v>
      </c>
      <c r="C64" s="10" t="s">
        <v>153</v>
      </c>
      <c r="D64" s="10" t="s">
        <v>53</v>
      </c>
      <c r="E64" s="10" t="s">
        <v>12</v>
      </c>
      <c r="F64" s="7" t="s">
        <v>125</v>
      </c>
      <c r="G64" s="6" t="s">
        <v>38</v>
      </c>
    </row>
    <row r="65" spans="1:7">
      <c r="A65" s="6" t="s">
        <v>15</v>
      </c>
      <c r="B65" s="6" t="s">
        <v>72</v>
      </c>
      <c r="C65" s="6" t="s">
        <v>154</v>
      </c>
      <c r="D65" s="6" t="s">
        <v>74</v>
      </c>
      <c r="E65" s="6" t="s">
        <v>61</v>
      </c>
      <c r="F65" s="7" t="s">
        <v>125</v>
      </c>
      <c r="G65" s="9" t="s">
        <v>14</v>
      </c>
    </row>
    <row r="66" spans="1:7">
      <c r="A66" s="7" t="s">
        <v>15</v>
      </c>
      <c r="B66" s="7" t="s">
        <v>155</v>
      </c>
      <c r="C66" s="6" t="s">
        <v>156</v>
      </c>
      <c r="D66" s="7" t="s">
        <v>157</v>
      </c>
      <c r="E66" s="6" t="s">
        <v>61</v>
      </c>
      <c r="F66" s="7" t="s">
        <v>125</v>
      </c>
      <c r="G66" s="9" t="s">
        <v>14</v>
      </c>
    </row>
    <row r="67" spans="1:7">
      <c r="A67" s="6" t="s">
        <v>15</v>
      </c>
      <c r="B67" s="6" t="s">
        <v>72</v>
      </c>
      <c r="C67" s="6" t="s">
        <v>158</v>
      </c>
      <c r="D67" s="6" t="s">
        <v>74</v>
      </c>
      <c r="E67" s="6" t="s">
        <v>61</v>
      </c>
      <c r="F67" s="7" t="s">
        <v>125</v>
      </c>
      <c r="G67" s="9" t="s">
        <v>14</v>
      </c>
    </row>
    <row r="68" spans="1:7">
      <c r="A68" s="7" t="s">
        <v>15</v>
      </c>
      <c r="B68" s="7" t="s">
        <v>159</v>
      </c>
      <c r="C68" s="6" t="s">
        <v>160</v>
      </c>
      <c r="D68" s="7" t="s">
        <v>161</v>
      </c>
      <c r="E68" s="6" t="s">
        <v>61</v>
      </c>
      <c r="F68" s="7" t="s">
        <v>125</v>
      </c>
      <c r="G68" s="6" t="s">
        <v>23</v>
      </c>
    </row>
    <row r="69" spans="1:7">
      <c r="A69" s="7" t="s">
        <v>15</v>
      </c>
      <c r="B69" s="7" t="s">
        <v>159</v>
      </c>
      <c r="C69" s="6" t="s">
        <v>162</v>
      </c>
      <c r="D69" s="7" t="s">
        <v>64</v>
      </c>
      <c r="E69" s="6" t="s">
        <v>61</v>
      </c>
      <c r="F69" s="7" t="s">
        <v>125</v>
      </c>
      <c r="G69" s="6" t="s">
        <v>23</v>
      </c>
    </row>
    <row r="70" spans="1:7">
      <c r="A70" s="7" t="s">
        <v>15</v>
      </c>
      <c r="B70" s="7" t="s">
        <v>163</v>
      </c>
      <c r="C70" s="6" t="s">
        <v>164</v>
      </c>
      <c r="D70" s="7" t="s">
        <v>165</v>
      </c>
      <c r="E70" s="6" t="s">
        <v>61</v>
      </c>
      <c r="F70" s="7" t="s">
        <v>125</v>
      </c>
      <c r="G70" s="6" t="s">
        <v>23</v>
      </c>
    </row>
    <row r="71" spans="1:7">
      <c r="A71" s="7" t="s">
        <v>15</v>
      </c>
      <c r="B71" s="7" t="s">
        <v>163</v>
      </c>
      <c r="C71" s="6" t="s">
        <v>166</v>
      </c>
      <c r="D71" s="7" t="s">
        <v>165</v>
      </c>
      <c r="E71" s="6" t="s">
        <v>61</v>
      </c>
      <c r="F71" s="7" t="s">
        <v>125</v>
      </c>
      <c r="G71" s="6" t="s">
        <v>23</v>
      </c>
    </row>
    <row r="72" spans="1:7">
      <c r="A72" s="6" t="s">
        <v>15</v>
      </c>
      <c r="B72" s="7" t="s">
        <v>155</v>
      </c>
      <c r="C72" s="6" t="s">
        <v>167</v>
      </c>
      <c r="D72" s="7" t="s">
        <v>157</v>
      </c>
      <c r="E72" s="6" t="s">
        <v>61</v>
      </c>
      <c r="F72" s="7" t="s">
        <v>125</v>
      </c>
      <c r="G72" s="6" t="s">
        <v>23</v>
      </c>
    </row>
    <row r="73" spans="1:7">
      <c r="A73" s="6" t="s">
        <v>34</v>
      </c>
      <c r="B73" s="6" t="s">
        <v>168</v>
      </c>
      <c r="C73" s="6" t="s">
        <v>169</v>
      </c>
      <c r="D73" s="6" t="s">
        <v>170</v>
      </c>
      <c r="E73" s="6" t="s">
        <v>61</v>
      </c>
      <c r="F73" s="7" t="s">
        <v>125</v>
      </c>
      <c r="G73" s="6" t="s">
        <v>23</v>
      </c>
    </row>
    <row r="74" spans="1:7">
      <c r="A74" s="6" t="s">
        <v>24</v>
      </c>
      <c r="B74" s="8" t="s">
        <v>171</v>
      </c>
      <c r="C74" s="8" t="s">
        <v>172</v>
      </c>
      <c r="D74" s="8" t="s">
        <v>173</v>
      </c>
      <c r="E74" s="8" t="s">
        <v>61</v>
      </c>
      <c r="F74" s="7" t="s">
        <v>125</v>
      </c>
      <c r="G74" s="6" t="s">
        <v>23</v>
      </c>
    </row>
    <row r="75" spans="1:7">
      <c r="A75" s="6" t="s">
        <v>34</v>
      </c>
      <c r="B75" s="6" t="s">
        <v>168</v>
      </c>
      <c r="C75" s="6" t="s">
        <v>174</v>
      </c>
      <c r="D75" s="6" t="s">
        <v>170</v>
      </c>
      <c r="E75" s="6" t="s">
        <v>61</v>
      </c>
      <c r="F75" s="7" t="s">
        <v>125</v>
      </c>
      <c r="G75" s="6" t="s">
        <v>38</v>
      </c>
    </row>
    <row r="76" spans="1:7">
      <c r="A76" s="8" t="s">
        <v>175</v>
      </c>
      <c r="B76" s="17" t="s">
        <v>176</v>
      </c>
      <c r="C76" s="9" t="s">
        <v>177</v>
      </c>
      <c r="D76" s="8" t="s">
        <v>178</v>
      </c>
      <c r="E76" s="9" t="s">
        <v>61</v>
      </c>
      <c r="F76" s="7" t="s">
        <v>125</v>
      </c>
      <c r="G76" s="6" t="s">
        <v>38</v>
      </c>
    </row>
    <row r="77" spans="1:7">
      <c r="A77" s="6" t="s">
        <v>24</v>
      </c>
      <c r="B77" s="8" t="s">
        <v>179</v>
      </c>
      <c r="C77" s="9" t="s">
        <v>180</v>
      </c>
      <c r="D77" s="8" t="s">
        <v>181</v>
      </c>
      <c r="E77" s="9" t="s">
        <v>61</v>
      </c>
      <c r="F77" s="7" t="s">
        <v>125</v>
      </c>
      <c r="G77" s="6" t="s">
        <v>38</v>
      </c>
    </row>
    <row r="78" spans="1:7">
      <c r="A78" s="6" t="s">
        <v>24</v>
      </c>
      <c r="B78" s="8" t="s">
        <v>179</v>
      </c>
      <c r="C78" s="9" t="s">
        <v>182</v>
      </c>
      <c r="D78" s="8" t="s">
        <v>181</v>
      </c>
      <c r="E78" s="9" t="s">
        <v>61</v>
      </c>
      <c r="F78" s="7" t="s">
        <v>125</v>
      </c>
      <c r="G78" s="6" t="s">
        <v>38</v>
      </c>
    </row>
    <row r="79" spans="1:7">
      <c r="A79" s="6" t="s">
        <v>78</v>
      </c>
      <c r="B79" s="6" t="s">
        <v>183</v>
      </c>
      <c r="C79" s="14" t="s">
        <v>184</v>
      </c>
      <c r="D79" s="6" t="s">
        <v>185</v>
      </c>
      <c r="E79" s="6" t="s">
        <v>61</v>
      </c>
      <c r="F79" s="7" t="s">
        <v>125</v>
      </c>
      <c r="G79" s="6" t="s">
        <v>38</v>
      </c>
    </row>
    <row r="80" spans="1:7">
      <c r="A80" s="6" t="s">
        <v>78</v>
      </c>
      <c r="B80" s="6" t="s">
        <v>183</v>
      </c>
      <c r="C80" s="14" t="s">
        <v>186</v>
      </c>
      <c r="D80" s="6" t="s">
        <v>185</v>
      </c>
      <c r="E80" s="6" t="s">
        <v>61</v>
      </c>
      <c r="F80" s="7" t="s">
        <v>125</v>
      </c>
      <c r="G80" s="6" t="s">
        <v>38</v>
      </c>
    </row>
    <row r="81" spans="1:7">
      <c r="A81" s="6" t="s">
        <v>78</v>
      </c>
      <c r="B81" s="6" t="s">
        <v>183</v>
      </c>
      <c r="C81" s="14" t="s">
        <v>187</v>
      </c>
      <c r="D81" s="6" t="s">
        <v>185</v>
      </c>
      <c r="E81" s="6" t="s">
        <v>61</v>
      </c>
      <c r="F81" s="7" t="s">
        <v>125</v>
      </c>
      <c r="G81" s="6" t="s">
        <v>38</v>
      </c>
    </row>
    <row r="82" spans="1:7">
      <c r="A82" s="6" t="s">
        <v>78</v>
      </c>
      <c r="B82" s="6" t="s">
        <v>183</v>
      </c>
      <c r="C82" s="14" t="s">
        <v>188</v>
      </c>
      <c r="D82" s="6" t="s">
        <v>185</v>
      </c>
      <c r="E82" s="6" t="s">
        <v>61</v>
      </c>
      <c r="F82" s="7" t="s">
        <v>125</v>
      </c>
      <c r="G82" s="6" t="s">
        <v>38</v>
      </c>
    </row>
    <row r="83" spans="1:7">
      <c r="A83" s="6" t="s">
        <v>189</v>
      </c>
      <c r="B83" s="7" t="s">
        <v>190</v>
      </c>
      <c r="C83" s="9" t="s">
        <v>191</v>
      </c>
      <c r="D83" s="6" t="s">
        <v>192</v>
      </c>
      <c r="E83" s="6" t="s">
        <v>61</v>
      </c>
      <c r="F83" s="7" t="s">
        <v>125</v>
      </c>
      <c r="G83" s="6" t="s">
        <v>38</v>
      </c>
    </row>
    <row r="84" spans="1:7">
      <c r="A84" s="7" t="s">
        <v>85</v>
      </c>
      <c r="B84" s="7" t="s">
        <v>86</v>
      </c>
      <c r="C84" s="6" t="s">
        <v>193</v>
      </c>
      <c r="D84" s="6" t="s">
        <v>88</v>
      </c>
      <c r="E84" s="6" t="s">
        <v>61</v>
      </c>
      <c r="F84" s="7" t="s">
        <v>125</v>
      </c>
      <c r="G84" s="6" t="s">
        <v>38</v>
      </c>
    </row>
    <row r="85" spans="1:7">
      <c r="A85" s="6" t="s">
        <v>189</v>
      </c>
      <c r="B85" s="7" t="s">
        <v>190</v>
      </c>
      <c r="C85" s="8" t="s">
        <v>194</v>
      </c>
      <c r="D85" s="6" t="s">
        <v>192</v>
      </c>
      <c r="E85" s="6" t="s">
        <v>61</v>
      </c>
      <c r="F85" s="7" t="s">
        <v>125</v>
      </c>
      <c r="G85" s="6" t="s">
        <v>38</v>
      </c>
    </row>
    <row r="86" spans="1:7">
      <c r="A86" s="6" t="s">
        <v>189</v>
      </c>
      <c r="B86" s="7" t="s">
        <v>190</v>
      </c>
      <c r="C86" s="9" t="s">
        <v>195</v>
      </c>
      <c r="D86" s="6" t="s">
        <v>192</v>
      </c>
      <c r="E86" s="6" t="s">
        <v>61</v>
      </c>
      <c r="F86" s="7" t="s">
        <v>125</v>
      </c>
      <c r="G86" s="6" t="s">
        <v>38</v>
      </c>
    </row>
    <row r="87" spans="1:7">
      <c r="A87" s="7" t="s">
        <v>85</v>
      </c>
      <c r="B87" s="7" t="s">
        <v>86</v>
      </c>
      <c r="C87" s="6" t="s">
        <v>196</v>
      </c>
      <c r="D87" s="7" t="s">
        <v>88</v>
      </c>
      <c r="E87" s="6" t="s">
        <v>61</v>
      </c>
      <c r="F87" s="7" t="s">
        <v>125</v>
      </c>
      <c r="G87" s="6" t="s">
        <v>38</v>
      </c>
    </row>
    <row r="88" spans="1:7">
      <c r="A88" s="18" t="s">
        <v>29</v>
      </c>
      <c r="B88" s="18" t="s">
        <v>197</v>
      </c>
      <c r="C88" s="18" t="s">
        <v>198</v>
      </c>
      <c r="D88" s="7" t="s">
        <v>199</v>
      </c>
      <c r="E88" s="18" t="s">
        <v>12</v>
      </c>
      <c r="F88" s="18" t="s">
        <v>200</v>
      </c>
      <c r="G88" s="6" t="s">
        <v>14</v>
      </c>
    </row>
    <row r="89" spans="1:7">
      <c r="A89" s="18" t="s">
        <v>50</v>
      </c>
      <c r="B89" s="18" t="s">
        <v>201</v>
      </c>
      <c r="C89" s="18" t="s">
        <v>202</v>
      </c>
      <c r="D89" s="19" t="s">
        <v>203</v>
      </c>
      <c r="E89" s="18" t="s">
        <v>12</v>
      </c>
      <c r="F89" s="18" t="s">
        <v>200</v>
      </c>
      <c r="G89" s="6" t="s">
        <v>14</v>
      </c>
    </row>
    <row r="90" spans="1:7">
      <c r="A90" s="18" t="s">
        <v>50</v>
      </c>
      <c r="B90" s="18" t="s">
        <v>204</v>
      </c>
      <c r="C90" s="18" t="s">
        <v>205</v>
      </c>
      <c r="D90" s="19" t="s">
        <v>206</v>
      </c>
      <c r="E90" s="18" t="s">
        <v>12</v>
      </c>
      <c r="F90" s="18" t="s">
        <v>200</v>
      </c>
      <c r="G90" s="6" t="s">
        <v>14</v>
      </c>
    </row>
    <row r="91" spans="1:7">
      <c r="A91" s="18" t="s">
        <v>50</v>
      </c>
      <c r="B91" s="18" t="s">
        <v>207</v>
      </c>
      <c r="C91" s="18" t="s">
        <v>208</v>
      </c>
      <c r="D91" s="19" t="s">
        <v>53</v>
      </c>
      <c r="E91" s="18" t="s">
        <v>12</v>
      </c>
      <c r="F91" s="18" t="s">
        <v>200</v>
      </c>
      <c r="G91" s="6" t="s">
        <v>14</v>
      </c>
    </row>
    <row r="92" spans="1:7">
      <c r="A92" s="18" t="s">
        <v>15</v>
      </c>
      <c r="B92" s="18" t="s">
        <v>209</v>
      </c>
      <c r="C92" s="18" t="s">
        <v>210</v>
      </c>
      <c r="D92" s="6" t="s">
        <v>211</v>
      </c>
      <c r="E92" s="18" t="s">
        <v>12</v>
      </c>
      <c r="F92" s="18" t="s">
        <v>200</v>
      </c>
      <c r="G92" s="6" t="s">
        <v>14</v>
      </c>
    </row>
    <row r="93" spans="1:7">
      <c r="A93" s="18" t="s">
        <v>50</v>
      </c>
      <c r="B93" s="18" t="s">
        <v>212</v>
      </c>
      <c r="C93" s="18" t="s">
        <v>213</v>
      </c>
      <c r="D93" s="19" t="s">
        <v>214</v>
      </c>
      <c r="E93" s="18" t="s">
        <v>12</v>
      </c>
      <c r="F93" s="18" t="s">
        <v>200</v>
      </c>
      <c r="G93" s="6" t="s">
        <v>14</v>
      </c>
    </row>
    <row r="94" spans="1:7">
      <c r="A94" s="18" t="s">
        <v>50</v>
      </c>
      <c r="B94" s="18" t="s">
        <v>215</v>
      </c>
      <c r="C94" s="18" t="s">
        <v>216</v>
      </c>
      <c r="D94" s="19" t="s">
        <v>217</v>
      </c>
      <c r="E94" s="18" t="s">
        <v>12</v>
      </c>
      <c r="F94" s="18" t="s">
        <v>200</v>
      </c>
      <c r="G94" s="6" t="s">
        <v>14</v>
      </c>
    </row>
    <row r="95" spans="1:7">
      <c r="A95" s="18" t="s">
        <v>8</v>
      </c>
      <c r="B95" s="18" t="s">
        <v>218</v>
      </c>
      <c r="C95" s="18" t="s">
        <v>219</v>
      </c>
      <c r="D95" s="6" t="s">
        <v>220</v>
      </c>
      <c r="E95" s="18" t="s">
        <v>12</v>
      </c>
      <c r="F95" s="18" t="s">
        <v>200</v>
      </c>
      <c r="G95" s="6" t="s">
        <v>23</v>
      </c>
    </row>
    <row r="96" spans="1:7">
      <c r="A96" s="18" t="s">
        <v>50</v>
      </c>
      <c r="B96" s="18" t="s">
        <v>207</v>
      </c>
      <c r="C96" s="18" t="s">
        <v>221</v>
      </c>
      <c r="D96" s="19" t="s">
        <v>53</v>
      </c>
      <c r="E96" s="18" t="s">
        <v>12</v>
      </c>
      <c r="F96" s="18" t="s">
        <v>200</v>
      </c>
      <c r="G96" s="6" t="s">
        <v>23</v>
      </c>
    </row>
    <row r="97" spans="1:7">
      <c r="A97" s="18" t="s">
        <v>78</v>
      </c>
      <c r="B97" s="18" t="s">
        <v>183</v>
      </c>
      <c r="C97" s="18" t="s">
        <v>222</v>
      </c>
      <c r="D97" s="6" t="s">
        <v>185</v>
      </c>
      <c r="E97" s="18" t="s">
        <v>12</v>
      </c>
      <c r="F97" s="18" t="s">
        <v>200</v>
      </c>
      <c r="G97" s="6" t="s">
        <v>23</v>
      </c>
    </row>
    <row r="98" spans="1:7">
      <c r="A98" s="18" t="s">
        <v>15</v>
      </c>
      <c r="B98" s="18" t="s">
        <v>223</v>
      </c>
      <c r="C98" s="18" t="s">
        <v>224</v>
      </c>
      <c r="D98" s="6" t="s">
        <v>225</v>
      </c>
      <c r="E98" s="18" t="s">
        <v>12</v>
      </c>
      <c r="F98" s="18" t="s">
        <v>200</v>
      </c>
      <c r="G98" s="6" t="s">
        <v>23</v>
      </c>
    </row>
    <row r="99" spans="1:7">
      <c r="A99" s="18" t="s">
        <v>78</v>
      </c>
      <c r="B99" s="18" t="s">
        <v>183</v>
      </c>
      <c r="C99" s="18" t="s">
        <v>226</v>
      </c>
      <c r="D99" s="6" t="s">
        <v>185</v>
      </c>
      <c r="E99" s="18" t="s">
        <v>12</v>
      </c>
      <c r="F99" s="18" t="s">
        <v>200</v>
      </c>
      <c r="G99" s="6" t="s">
        <v>23</v>
      </c>
    </row>
    <row r="100" spans="1:7">
      <c r="A100" s="18" t="s">
        <v>227</v>
      </c>
      <c r="B100" s="18" t="s">
        <v>228</v>
      </c>
      <c r="C100" s="18" t="s">
        <v>229</v>
      </c>
      <c r="D100" s="7" t="s">
        <v>230</v>
      </c>
      <c r="E100" s="18" t="s">
        <v>12</v>
      </c>
      <c r="F100" s="18" t="s">
        <v>200</v>
      </c>
      <c r="G100" s="6" t="s">
        <v>23</v>
      </c>
    </row>
    <row r="101" spans="1:7">
      <c r="A101" s="18" t="s">
        <v>227</v>
      </c>
      <c r="B101" s="18" t="s">
        <v>231</v>
      </c>
      <c r="C101" s="18" t="s">
        <v>232</v>
      </c>
      <c r="D101" s="7" t="s">
        <v>48</v>
      </c>
      <c r="E101" s="18" t="s">
        <v>12</v>
      </c>
      <c r="F101" s="18" t="s">
        <v>200</v>
      </c>
      <c r="G101" s="6" t="s">
        <v>23</v>
      </c>
    </row>
    <row r="102" spans="1:7">
      <c r="A102" s="18" t="s">
        <v>8</v>
      </c>
      <c r="B102" s="18" t="s">
        <v>233</v>
      </c>
      <c r="C102" s="18" t="s">
        <v>234</v>
      </c>
      <c r="D102" s="7" t="s">
        <v>235</v>
      </c>
      <c r="E102" s="18" t="s">
        <v>12</v>
      </c>
      <c r="F102" s="18" t="s">
        <v>200</v>
      </c>
      <c r="G102" s="6" t="s">
        <v>23</v>
      </c>
    </row>
    <row r="103" spans="1:7">
      <c r="A103" s="18" t="s">
        <v>50</v>
      </c>
      <c r="B103" s="18" t="s">
        <v>215</v>
      </c>
      <c r="C103" s="18" t="s">
        <v>236</v>
      </c>
      <c r="D103" s="19" t="s">
        <v>217</v>
      </c>
      <c r="E103" s="18" t="s">
        <v>12</v>
      </c>
      <c r="F103" s="18" t="s">
        <v>200</v>
      </c>
      <c r="G103" s="6" t="s">
        <v>23</v>
      </c>
    </row>
    <row r="104" spans="1:7">
      <c r="A104" s="18" t="s">
        <v>78</v>
      </c>
      <c r="B104" s="18" t="s">
        <v>183</v>
      </c>
      <c r="C104" s="18" t="s">
        <v>237</v>
      </c>
      <c r="D104" s="6" t="s">
        <v>185</v>
      </c>
      <c r="E104" s="18" t="s">
        <v>12</v>
      </c>
      <c r="F104" s="18" t="s">
        <v>200</v>
      </c>
      <c r="G104" s="6" t="s">
        <v>23</v>
      </c>
    </row>
    <row r="105" spans="1:7">
      <c r="A105" s="18" t="s">
        <v>50</v>
      </c>
      <c r="B105" s="18" t="s">
        <v>212</v>
      </c>
      <c r="C105" s="18" t="s">
        <v>238</v>
      </c>
      <c r="D105" s="19" t="s">
        <v>214</v>
      </c>
      <c r="E105" s="18" t="s">
        <v>12</v>
      </c>
      <c r="F105" s="18" t="s">
        <v>200</v>
      </c>
      <c r="G105" s="6" t="s">
        <v>38</v>
      </c>
    </row>
    <row r="106" spans="1:7">
      <c r="A106" s="18" t="s">
        <v>227</v>
      </c>
      <c r="B106" s="18" t="s">
        <v>231</v>
      </c>
      <c r="C106" s="18" t="s">
        <v>239</v>
      </c>
      <c r="D106" s="7" t="s">
        <v>48</v>
      </c>
      <c r="E106" s="18" t="s">
        <v>12</v>
      </c>
      <c r="F106" s="18" t="s">
        <v>200</v>
      </c>
      <c r="G106" s="6" t="s">
        <v>38</v>
      </c>
    </row>
    <row r="107" spans="1:7">
      <c r="A107" s="18" t="s">
        <v>240</v>
      </c>
      <c r="B107" s="18" t="s">
        <v>241</v>
      </c>
      <c r="C107" s="18" t="s">
        <v>242</v>
      </c>
      <c r="D107" s="6" t="s">
        <v>243</v>
      </c>
      <c r="E107" s="18" t="s">
        <v>12</v>
      </c>
      <c r="F107" s="18" t="s">
        <v>200</v>
      </c>
      <c r="G107" s="6" t="s">
        <v>38</v>
      </c>
    </row>
    <row r="108" spans="1:7">
      <c r="A108" s="18" t="s">
        <v>29</v>
      </c>
      <c r="B108" s="18" t="s">
        <v>197</v>
      </c>
      <c r="C108" s="18" t="s">
        <v>244</v>
      </c>
      <c r="D108" s="7" t="s">
        <v>199</v>
      </c>
      <c r="E108" s="18" t="s">
        <v>12</v>
      </c>
      <c r="F108" s="18" t="s">
        <v>200</v>
      </c>
      <c r="G108" s="6" t="s">
        <v>38</v>
      </c>
    </row>
    <row r="109" spans="1:7">
      <c r="A109" s="18" t="s">
        <v>93</v>
      </c>
      <c r="B109" s="18" t="s">
        <v>245</v>
      </c>
      <c r="C109" s="18" t="s">
        <v>246</v>
      </c>
      <c r="D109" s="7" t="s">
        <v>151</v>
      </c>
      <c r="E109" s="18" t="s">
        <v>12</v>
      </c>
      <c r="F109" s="18" t="s">
        <v>200</v>
      </c>
      <c r="G109" s="6" t="s">
        <v>38</v>
      </c>
    </row>
    <row r="110" spans="1:7">
      <c r="A110" s="18" t="s">
        <v>29</v>
      </c>
      <c r="B110" s="18" t="s">
        <v>197</v>
      </c>
      <c r="C110" s="18" t="s">
        <v>247</v>
      </c>
      <c r="D110" s="7" t="s">
        <v>199</v>
      </c>
      <c r="E110" s="18" t="s">
        <v>12</v>
      </c>
      <c r="F110" s="18" t="s">
        <v>200</v>
      </c>
      <c r="G110" s="6" t="s">
        <v>38</v>
      </c>
    </row>
    <row r="111" spans="1:7">
      <c r="A111" s="18" t="s">
        <v>24</v>
      </c>
      <c r="B111" s="18" t="s">
        <v>90</v>
      </c>
      <c r="C111" s="18" t="s">
        <v>248</v>
      </c>
      <c r="D111" s="20" t="s">
        <v>92</v>
      </c>
      <c r="E111" s="18" t="s">
        <v>12</v>
      </c>
      <c r="F111" s="18" t="s">
        <v>200</v>
      </c>
      <c r="G111" s="6" t="s">
        <v>38</v>
      </c>
    </row>
    <row r="112" spans="1:7">
      <c r="A112" s="18" t="s">
        <v>15</v>
      </c>
      <c r="B112" s="18" t="s">
        <v>249</v>
      </c>
      <c r="C112" s="18" t="s">
        <v>250</v>
      </c>
      <c r="D112" s="8" t="s">
        <v>251</v>
      </c>
      <c r="E112" s="18" t="s">
        <v>12</v>
      </c>
      <c r="F112" s="18" t="s">
        <v>200</v>
      </c>
      <c r="G112" s="6" t="s">
        <v>38</v>
      </c>
    </row>
    <row r="113" spans="1:7">
      <c r="A113" s="18" t="s">
        <v>252</v>
      </c>
      <c r="B113" s="18" t="s">
        <v>253</v>
      </c>
      <c r="C113" s="18" t="s">
        <v>254</v>
      </c>
      <c r="D113" s="6" t="s">
        <v>255</v>
      </c>
      <c r="E113" s="18" t="s">
        <v>12</v>
      </c>
      <c r="F113" s="18" t="s">
        <v>200</v>
      </c>
      <c r="G113" s="6" t="s">
        <v>38</v>
      </c>
    </row>
    <row r="114" spans="1:7">
      <c r="A114" s="18" t="s">
        <v>227</v>
      </c>
      <c r="B114" s="18" t="s">
        <v>256</v>
      </c>
      <c r="C114" s="18" t="s">
        <v>257</v>
      </c>
      <c r="D114" s="7" t="s">
        <v>258</v>
      </c>
      <c r="E114" s="18" t="s">
        <v>12</v>
      </c>
      <c r="F114" s="18" t="s">
        <v>200</v>
      </c>
      <c r="G114" s="6" t="s">
        <v>38</v>
      </c>
    </row>
    <row r="115" spans="1:7">
      <c r="A115" s="18" t="s">
        <v>240</v>
      </c>
      <c r="B115" s="18" t="s">
        <v>241</v>
      </c>
      <c r="C115" s="18" t="s">
        <v>259</v>
      </c>
      <c r="D115" s="6" t="s">
        <v>243</v>
      </c>
      <c r="E115" s="18" t="s">
        <v>12</v>
      </c>
      <c r="F115" s="18" t="s">
        <v>200</v>
      </c>
      <c r="G115" s="6" t="s">
        <v>38</v>
      </c>
    </row>
    <row r="116" spans="1:7">
      <c r="A116" s="18" t="s">
        <v>8</v>
      </c>
      <c r="B116" s="18" t="s">
        <v>260</v>
      </c>
      <c r="C116" s="18" t="s">
        <v>261</v>
      </c>
      <c r="D116" s="13" t="s">
        <v>262</v>
      </c>
      <c r="E116" s="18" t="s">
        <v>12</v>
      </c>
      <c r="F116" s="18" t="s">
        <v>200</v>
      </c>
      <c r="G116" s="6" t="s">
        <v>38</v>
      </c>
    </row>
    <row r="117" spans="1:7">
      <c r="A117" s="18" t="s">
        <v>227</v>
      </c>
      <c r="B117" s="18" t="s">
        <v>228</v>
      </c>
      <c r="C117" s="18" t="s">
        <v>263</v>
      </c>
      <c r="D117" s="7" t="s">
        <v>230</v>
      </c>
      <c r="E117" s="18" t="s">
        <v>12</v>
      </c>
      <c r="F117" s="18" t="s">
        <v>200</v>
      </c>
      <c r="G117" s="6" t="s">
        <v>38</v>
      </c>
    </row>
    <row r="118" spans="1:7">
      <c r="A118" s="18" t="s">
        <v>264</v>
      </c>
      <c r="B118" s="18" t="s">
        <v>265</v>
      </c>
      <c r="C118" s="18" t="s">
        <v>266</v>
      </c>
      <c r="D118" s="8" t="s">
        <v>267</v>
      </c>
      <c r="E118" s="18" t="s">
        <v>12</v>
      </c>
      <c r="F118" s="18" t="s">
        <v>200</v>
      </c>
      <c r="G118" s="6" t="s">
        <v>38</v>
      </c>
    </row>
    <row r="119" spans="1:7">
      <c r="A119" s="18" t="s">
        <v>240</v>
      </c>
      <c r="B119" s="18" t="s">
        <v>268</v>
      </c>
      <c r="C119" s="18" t="s">
        <v>269</v>
      </c>
      <c r="D119" s="7" t="s">
        <v>270</v>
      </c>
      <c r="E119" s="18" t="s">
        <v>12</v>
      </c>
      <c r="F119" s="18" t="s">
        <v>200</v>
      </c>
      <c r="G119" s="6" t="s">
        <v>38</v>
      </c>
    </row>
    <row r="120" spans="1:7">
      <c r="A120" s="18" t="s">
        <v>24</v>
      </c>
      <c r="B120" s="18" t="s">
        <v>90</v>
      </c>
      <c r="C120" s="18" t="s">
        <v>271</v>
      </c>
      <c r="D120" s="20" t="s">
        <v>92</v>
      </c>
      <c r="E120" s="18" t="s">
        <v>12</v>
      </c>
      <c r="F120" s="18" t="s">
        <v>200</v>
      </c>
      <c r="G120" s="6" t="s">
        <v>38</v>
      </c>
    </row>
    <row r="121" spans="1:7">
      <c r="A121" s="18" t="s">
        <v>252</v>
      </c>
      <c r="B121" s="18" t="s">
        <v>253</v>
      </c>
      <c r="C121" s="18" t="s">
        <v>272</v>
      </c>
      <c r="D121" s="6" t="s">
        <v>255</v>
      </c>
      <c r="E121" s="18" t="s">
        <v>12</v>
      </c>
      <c r="F121" s="18" t="s">
        <v>200</v>
      </c>
      <c r="G121" s="6" t="s">
        <v>38</v>
      </c>
    </row>
    <row r="122" spans="1:7">
      <c r="A122" s="18" t="s">
        <v>227</v>
      </c>
      <c r="B122" s="18" t="s">
        <v>256</v>
      </c>
      <c r="C122" s="18" t="s">
        <v>273</v>
      </c>
      <c r="D122" s="7" t="s">
        <v>258</v>
      </c>
      <c r="E122" s="18" t="s">
        <v>12</v>
      </c>
      <c r="F122" s="18" t="s">
        <v>200</v>
      </c>
      <c r="G122" s="6" t="s">
        <v>38</v>
      </c>
    </row>
    <row r="123" spans="1:7">
      <c r="A123" s="18" t="s">
        <v>15</v>
      </c>
      <c r="B123" s="18" t="s">
        <v>274</v>
      </c>
      <c r="C123" s="18" t="s">
        <v>275</v>
      </c>
      <c r="D123" s="7" t="s">
        <v>129</v>
      </c>
      <c r="E123" s="18" t="s">
        <v>12</v>
      </c>
      <c r="F123" s="18" t="s">
        <v>200</v>
      </c>
      <c r="G123" s="6" t="s">
        <v>38</v>
      </c>
    </row>
    <row r="124" spans="1:7">
      <c r="A124" s="18" t="s">
        <v>93</v>
      </c>
      <c r="B124" s="18" t="s">
        <v>276</v>
      </c>
      <c r="C124" s="18" t="s">
        <v>277</v>
      </c>
      <c r="D124" s="7" t="s">
        <v>278</v>
      </c>
      <c r="E124" s="18" t="s">
        <v>12</v>
      </c>
      <c r="F124" s="18" t="s">
        <v>200</v>
      </c>
      <c r="G124" s="6" t="s">
        <v>38</v>
      </c>
    </row>
    <row r="125" spans="1:7">
      <c r="A125" s="21" t="s">
        <v>24</v>
      </c>
      <c r="B125" s="21" t="s">
        <v>279</v>
      </c>
      <c r="C125" s="21" t="s">
        <v>280</v>
      </c>
      <c r="D125" s="20" t="s">
        <v>281</v>
      </c>
      <c r="E125" s="21" t="s">
        <v>61</v>
      </c>
      <c r="F125" s="18" t="s">
        <v>200</v>
      </c>
      <c r="G125" s="6" t="s">
        <v>14</v>
      </c>
    </row>
    <row r="126" spans="1:7">
      <c r="A126" s="21" t="s">
        <v>24</v>
      </c>
      <c r="B126" s="21" t="s">
        <v>279</v>
      </c>
      <c r="C126" s="21" t="s">
        <v>282</v>
      </c>
      <c r="D126" s="20" t="s">
        <v>281</v>
      </c>
      <c r="E126" s="21" t="s">
        <v>61</v>
      </c>
      <c r="F126" s="18" t="s">
        <v>200</v>
      </c>
      <c r="G126" s="6" t="s">
        <v>14</v>
      </c>
    </row>
    <row r="127" spans="1:7">
      <c r="A127" s="21" t="s">
        <v>24</v>
      </c>
      <c r="B127" s="21" t="s">
        <v>279</v>
      </c>
      <c r="C127" s="21" t="s">
        <v>283</v>
      </c>
      <c r="D127" s="20" t="s">
        <v>281</v>
      </c>
      <c r="E127" s="21" t="s">
        <v>61</v>
      </c>
      <c r="F127" s="18" t="s">
        <v>200</v>
      </c>
      <c r="G127" s="6" t="s">
        <v>14</v>
      </c>
    </row>
    <row r="128" spans="1:7">
      <c r="A128" s="21" t="s">
        <v>240</v>
      </c>
      <c r="B128" s="18" t="s">
        <v>284</v>
      </c>
      <c r="C128" s="21" t="s">
        <v>285</v>
      </c>
      <c r="D128" s="7" t="s">
        <v>67</v>
      </c>
      <c r="E128" s="21" t="s">
        <v>61</v>
      </c>
      <c r="F128" s="18" t="s">
        <v>200</v>
      </c>
      <c r="G128" s="6" t="s">
        <v>23</v>
      </c>
    </row>
    <row r="129" spans="1:7">
      <c r="A129" s="21" t="s">
        <v>227</v>
      </c>
      <c r="B129" s="18" t="s">
        <v>286</v>
      </c>
      <c r="C129" s="21" t="s">
        <v>287</v>
      </c>
      <c r="D129" s="6" t="s">
        <v>288</v>
      </c>
      <c r="E129" s="21" t="s">
        <v>61</v>
      </c>
      <c r="F129" s="18" t="s">
        <v>200</v>
      </c>
      <c r="G129" s="6" t="s">
        <v>23</v>
      </c>
    </row>
    <row r="130" spans="1:7">
      <c r="A130" s="21" t="s">
        <v>240</v>
      </c>
      <c r="B130" s="18" t="s">
        <v>284</v>
      </c>
      <c r="C130" s="21" t="s">
        <v>289</v>
      </c>
      <c r="D130" s="7" t="s">
        <v>67</v>
      </c>
      <c r="E130" s="21" t="s">
        <v>61</v>
      </c>
      <c r="F130" s="18" t="s">
        <v>200</v>
      </c>
      <c r="G130" s="6" t="s">
        <v>23</v>
      </c>
    </row>
    <row r="131" spans="1:7">
      <c r="A131" s="21" t="s">
        <v>240</v>
      </c>
      <c r="B131" s="18" t="s">
        <v>284</v>
      </c>
      <c r="C131" s="21" t="s">
        <v>290</v>
      </c>
      <c r="D131" s="7" t="s">
        <v>67</v>
      </c>
      <c r="E131" s="21" t="s">
        <v>61</v>
      </c>
      <c r="F131" s="18" t="s">
        <v>200</v>
      </c>
      <c r="G131" s="6" t="s">
        <v>23</v>
      </c>
    </row>
    <row r="132" spans="1:7">
      <c r="A132" s="21" t="s">
        <v>24</v>
      </c>
      <c r="B132" s="18" t="s">
        <v>90</v>
      </c>
      <c r="C132" s="21" t="s">
        <v>291</v>
      </c>
      <c r="D132" s="20" t="s">
        <v>292</v>
      </c>
      <c r="E132" s="21" t="s">
        <v>61</v>
      </c>
      <c r="F132" s="18" t="s">
        <v>200</v>
      </c>
      <c r="G132" s="6" t="s">
        <v>38</v>
      </c>
    </row>
    <row r="133" spans="1:7">
      <c r="A133" s="21" t="s">
        <v>24</v>
      </c>
      <c r="B133" s="18" t="s">
        <v>90</v>
      </c>
      <c r="C133" s="21" t="s">
        <v>293</v>
      </c>
      <c r="D133" s="20" t="s">
        <v>292</v>
      </c>
      <c r="E133" s="21" t="s">
        <v>61</v>
      </c>
      <c r="F133" s="18" t="s">
        <v>200</v>
      </c>
      <c r="G133" s="6" t="s">
        <v>38</v>
      </c>
    </row>
    <row r="134" spans="1:7">
      <c r="A134" s="21" t="s">
        <v>227</v>
      </c>
      <c r="B134" s="18" t="s">
        <v>286</v>
      </c>
      <c r="C134" s="21" t="s">
        <v>294</v>
      </c>
      <c r="D134" s="6" t="s">
        <v>288</v>
      </c>
      <c r="E134" s="21" t="s">
        <v>61</v>
      </c>
      <c r="F134" s="18" t="s">
        <v>200</v>
      </c>
      <c r="G134" s="6" t="s">
        <v>38</v>
      </c>
    </row>
    <row r="135" spans="1:7">
      <c r="A135" s="21" t="s">
        <v>15</v>
      </c>
      <c r="B135" s="18" t="s">
        <v>295</v>
      </c>
      <c r="C135" s="21" t="s">
        <v>296</v>
      </c>
      <c r="D135" s="6" t="s">
        <v>297</v>
      </c>
      <c r="E135" s="21" t="s">
        <v>61</v>
      </c>
      <c r="F135" s="18" t="s">
        <v>200</v>
      </c>
      <c r="G135" s="6" t="s">
        <v>38</v>
      </c>
    </row>
    <row r="136" spans="1:7">
      <c r="A136" s="21" t="s">
        <v>298</v>
      </c>
      <c r="B136" s="21" t="s">
        <v>190</v>
      </c>
      <c r="C136" s="21" t="s">
        <v>299</v>
      </c>
      <c r="D136" s="6" t="s">
        <v>192</v>
      </c>
      <c r="E136" s="21" t="s">
        <v>61</v>
      </c>
      <c r="F136" s="18" t="s">
        <v>200</v>
      </c>
      <c r="G136" s="6" t="s">
        <v>38</v>
      </c>
    </row>
    <row r="137" spans="1:7">
      <c r="A137" s="21" t="s">
        <v>15</v>
      </c>
      <c r="B137" s="18" t="s">
        <v>163</v>
      </c>
      <c r="C137" s="21" t="s">
        <v>300</v>
      </c>
      <c r="D137" s="7" t="s">
        <v>165</v>
      </c>
      <c r="E137" s="21" t="s">
        <v>61</v>
      </c>
      <c r="F137" s="18" t="s">
        <v>200</v>
      </c>
      <c r="G137" s="6" t="s">
        <v>38</v>
      </c>
    </row>
    <row r="138" spans="1:7">
      <c r="A138" s="21" t="s">
        <v>15</v>
      </c>
      <c r="B138" s="18" t="s">
        <v>301</v>
      </c>
      <c r="C138" s="21" t="s">
        <v>302</v>
      </c>
      <c r="D138" s="7" t="s">
        <v>303</v>
      </c>
      <c r="E138" s="21" t="s">
        <v>61</v>
      </c>
      <c r="F138" s="18" t="s">
        <v>200</v>
      </c>
      <c r="G138" s="6" t="s">
        <v>38</v>
      </c>
    </row>
    <row r="139" spans="1:7">
      <c r="A139" s="21" t="s">
        <v>252</v>
      </c>
      <c r="B139" s="18" t="s">
        <v>253</v>
      </c>
      <c r="C139" s="21" t="s">
        <v>304</v>
      </c>
      <c r="D139" s="6" t="s">
        <v>255</v>
      </c>
      <c r="E139" s="21" t="s">
        <v>61</v>
      </c>
      <c r="F139" s="18" t="s">
        <v>200</v>
      </c>
      <c r="G139" s="6" t="s">
        <v>38</v>
      </c>
    </row>
    <row r="140" spans="1:7">
      <c r="A140" s="21" t="s">
        <v>252</v>
      </c>
      <c r="B140" s="21" t="s">
        <v>253</v>
      </c>
      <c r="C140" s="21" t="s">
        <v>305</v>
      </c>
      <c r="D140" s="6" t="s">
        <v>255</v>
      </c>
      <c r="E140" s="21" t="s">
        <v>61</v>
      </c>
      <c r="F140" s="18" t="s">
        <v>200</v>
      </c>
      <c r="G140" s="6" t="s">
        <v>38</v>
      </c>
    </row>
    <row r="141" spans="1:7">
      <c r="A141" s="9" t="s">
        <v>34</v>
      </c>
      <c r="B141" s="20" t="s">
        <v>306</v>
      </c>
      <c r="C141" s="20" t="s">
        <v>307</v>
      </c>
      <c r="D141" s="8" t="s">
        <v>308</v>
      </c>
      <c r="E141" s="20" t="s">
        <v>12</v>
      </c>
      <c r="F141" s="20" t="s">
        <v>309</v>
      </c>
      <c r="G141" s="6" t="s">
        <v>14</v>
      </c>
    </row>
    <row r="142" spans="1:7">
      <c r="A142" s="9" t="s">
        <v>34</v>
      </c>
      <c r="B142" s="20" t="s">
        <v>306</v>
      </c>
      <c r="C142" s="20" t="s">
        <v>310</v>
      </c>
      <c r="D142" s="8" t="s">
        <v>308</v>
      </c>
      <c r="E142" s="20" t="s">
        <v>12</v>
      </c>
      <c r="F142" s="20" t="s">
        <v>309</v>
      </c>
      <c r="G142" s="6" t="s">
        <v>14</v>
      </c>
    </row>
    <row r="143" spans="1:7">
      <c r="A143" s="9" t="s">
        <v>34</v>
      </c>
      <c r="B143" s="20" t="s">
        <v>306</v>
      </c>
      <c r="C143" s="20" t="s">
        <v>311</v>
      </c>
      <c r="D143" s="8" t="s">
        <v>308</v>
      </c>
      <c r="E143" s="20" t="s">
        <v>12</v>
      </c>
      <c r="F143" s="20" t="s">
        <v>309</v>
      </c>
      <c r="G143" s="6" t="s">
        <v>14</v>
      </c>
    </row>
    <row r="144" spans="1:7">
      <c r="A144" s="8" t="s">
        <v>15</v>
      </c>
      <c r="B144" s="8" t="s">
        <v>312</v>
      </c>
      <c r="C144" s="9" t="s">
        <v>313</v>
      </c>
      <c r="D144" s="8" t="s">
        <v>314</v>
      </c>
      <c r="E144" s="20" t="s">
        <v>12</v>
      </c>
      <c r="F144" s="20" t="s">
        <v>309</v>
      </c>
      <c r="G144" s="6" t="s">
        <v>14</v>
      </c>
    </row>
    <row r="145" spans="1:7">
      <c r="A145" s="8" t="s">
        <v>15</v>
      </c>
      <c r="B145" s="8" t="s">
        <v>312</v>
      </c>
      <c r="C145" s="9" t="s">
        <v>315</v>
      </c>
      <c r="D145" s="8" t="s">
        <v>314</v>
      </c>
      <c r="E145" s="20" t="s">
        <v>12</v>
      </c>
      <c r="F145" s="20" t="s">
        <v>309</v>
      </c>
      <c r="G145" s="6" t="s">
        <v>14</v>
      </c>
    </row>
    <row r="146" spans="1:7">
      <c r="A146" s="8" t="s">
        <v>15</v>
      </c>
      <c r="B146" s="8" t="s">
        <v>312</v>
      </c>
      <c r="C146" s="9" t="s">
        <v>316</v>
      </c>
      <c r="D146" s="8" t="s">
        <v>314</v>
      </c>
      <c r="E146" s="20" t="s">
        <v>12</v>
      </c>
      <c r="F146" s="20" t="s">
        <v>309</v>
      </c>
      <c r="G146" s="6" t="s">
        <v>14</v>
      </c>
    </row>
    <row r="147" spans="1:7">
      <c r="A147" s="22" t="s">
        <v>15</v>
      </c>
      <c r="B147" s="22" t="s">
        <v>317</v>
      </c>
      <c r="C147" s="9" t="s">
        <v>318</v>
      </c>
      <c r="D147" s="8" t="s">
        <v>251</v>
      </c>
      <c r="E147" s="20" t="s">
        <v>12</v>
      </c>
      <c r="F147" s="20" t="s">
        <v>309</v>
      </c>
      <c r="G147" s="6" t="s">
        <v>14</v>
      </c>
    </row>
    <row r="148" spans="1:7">
      <c r="A148" s="9" t="s">
        <v>15</v>
      </c>
      <c r="B148" s="22" t="s">
        <v>317</v>
      </c>
      <c r="C148" s="9" t="s">
        <v>319</v>
      </c>
      <c r="D148" s="8" t="s">
        <v>251</v>
      </c>
      <c r="E148" s="20" t="s">
        <v>12</v>
      </c>
      <c r="F148" s="20" t="s">
        <v>309</v>
      </c>
      <c r="G148" s="6" t="s">
        <v>14</v>
      </c>
    </row>
    <row r="149" spans="1:7">
      <c r="A149" s="9" t="s">
        <v>15</v>
      </c>
      <c r="B149" s="22" t="s">
        <v>317</v>
      </c>
      <c r="C149" s="9" t="s">
        <v>320</v>
      </c>
      <c r="D149" s="8" t="s">
        <v>251</v>
      </c>
      <c r="E149" s="20" t="s">
        <v>12</v>
      </c>
      <c r="F149" s="20" t="s">
        <v>309</v>
      </c>
      <c r="G149" s="6" t="s">
        <v>14</v>
      </c>
    </row>
    <row r="150" spans="1:7">
      <c r="A150" s="8" t="s">
        <v>15</v>
      </c>
      <c r="B150" s="8" t="s">
        <v>133</v>
      </c>
      <c r="C150" s="9" t="s">
        <v>321</v>
      </c>
      <c r="D150" s="8" t="s">
        <v>135</v>
      </c>
      <c r="E150" s="20" t="s">
        <v>12</v>
      </c>
      <c r="F150" s="20" t="s">
        <v>309</v>
      </c>
      <c r="G150" s="6" t="s">
        <v>23</v>
      </c>
    </row>
    <row r="151" spans="1:7">
      <c r="A151" s="8" t="s">
        <v>15</v>
      </c>
      <c r="B151" s="8" t="s">
        <v>133</v>
      </c>
      <c r="C151" s="9" t="s">
        <v>322</v>
      </c>
      <c r="D151" s="8" t="s">
        <v>135</v>
      </c>
      <c r="E151" s="20" t="s">
        <v>12</v>
      </c>
      <c r="F151" s="20" t="s">
        <v>309</v>
      </c>
      <c r="G151" s="6" t="s">
        <v>23</v>
      </c>
    </row>
    <row r="152" spans="1:7">
      <c r="A152" s="8" t="s">
        <v>15</v>
      </c>
      <c r="B152" s="8" t="s">
        <v>133</v>
      </c>
      <c r="C152" s="9" t="s">
        <v>323</v>
      </c>
      <c r="D152" s="23" t="s">
        <v>135</v>
      </c>
      <c r="E152" s="20" t="s">
        <v>12</v>
      </c>
      <c r="F152" s="20" t="s">
        <v>309</v>
      </c>
      <c r="G152" s="6" t="s">
        <v>23</v>
      </c>
    </row>
    <row r="153" spans="1:7">
      <c r="A153" s="7" t="s">
        <v>57</v>
      </c>
      <c r="B153" s="9" t="s">
        <v>324</v>
      </c>
      <c r="C153" s="9" t="s">
        <v>325</v>
      </c>
      <c r="D153" s="6" t="s">
        <v>243</v>
      </c>
      <c r="E153" s="20" t="s">
        <v>12</v>
      </c>
      <c r="F153" s="20" t="s">
        <v>309</v>
      </c>
      <c r="G153" s="6" t="s">
        <v>23</v>
      </c>
    </row>
    <row r="154" spans="1:7">
      <c r="A154" s="7" t="s">
        <v>57</v>
      </c>
      <c r="B154" s="9" t="s">
        <v>324</v>
      </c>
      <c r="C154" s="9" t="s">
        <v>326</v>
      </c>
      <c r="D154" s="6" t="s">
        <v>243</v>
      </c>
      <c r="E154" s="20" t="s">
        <v>12</v>
      </c>
      <c r="F154" s="20" t="s">
        <v>309</v>
      </c>
      <c r="G154" s="6" t="s">
        <v>23</v>
      </c>
    </row>
    <row r="155" spans="1:7">
      <c r="A155" s="7" t="s">
        <v>57</v>
      </c>
      <c r="B155" s="9" t="s">
        <v>324</v>
      </c>
      <c r="C155" s="9" t="s">
        <v>327</v>
      </c>
      <c r="D155" s="6" t="s">
        <v>243</v>
      </c>
      <c r="E155" s="20" t="s">
        <v>12</v>
      </c>
      <c r="F155" s="20" t="s">
        <v>309</v>
      </c>
      <c r="G155" s="6" t="s">
        <v>23</v>
      </c>
    </row>
    <row r="156" spans="1:7">
      <c r="A156" s="16" t="s">
        <v>50</v>
      </c>
      <c r="B156" s="16" t="s">
        <v>328</v>
      </c>
      <c r="C156" s="10" t="s">
        <v>329</v>
      </c>
      <c r="D156" s="16" t="s">
        <v>214</v>
      </c>
      <c r="E156" s="20" t="s">
        <v>12</v>
      </c>
      <c r="F156" s="20" t="s">
        <v>309</v>
      </c>
      <c r="G156" s="6" t="s">
        <v>23</v>
      </c>
    </row>
    <row r="157" spans="1:7">
      <c r="A157" s="16" t="s">
        <v>50</v>
      </c>
      <c r="B157" s="16" t="s">
        <v>328</v>
      </c>
      <c r="C157" s="10" t="s">
        <v>330</v>
      </c>
      <c r="D157" s="16" t="s">
        <v>214</v>
      </c>
      <c r="E157" s="20" t="s">
        <v>12</v>
      </c>
      <c r="F157" s="20" t="s">
        <v>309</v>
      </c>
      <c r="G157" s="6" t="s">
        <v>23</v>
      </c>
    </row>
    <row r="158" spans="1:7">
      <c r="A158" s="16" t="s">
        <v>50</v>
      </c>
      <c r="B158" s="16" t="s">
        <v>328</v>
      </c>
      <c r="C158" s="10" t="s">
        <v>331</v>
      </c>
      <c r="D158" s="16" t="s">
        <v>214</v>
      </c>
      <c r="E158" s="20" t="s">
        <v>12</v>
      </c>
      <c r="F158" s="20" t="s">
        <v>309</v>
      </c>
      <c r="G158" s="6" t="s">
        <v>23</v>
      </c>
    </row>
    <row r="159" spans="1:7">
      <c r="A159" s="10" t="s">
        <v>50</v>
      </c>
      <c r="B159" s="10" t="s">
        <v>332</v>
      </c>
      <c r="C159" s="10" t="s">
        <v>333</v>
      </c>
      <c r="D159" s="10" t="s">
        <v>217</v>
      </c>
      <c r="E159" s="20" t="s">
        <v>12</v>
      </c>
      <c r="F159" s="20" t="s">
        <v>309</v>
      </c>
      <c r="G159" s="6" t="s">
        <v>23</v>
      </c>
    </row>
    <row r="160" spans="1:7">
      <c r="A160" s="10" t="s">
        <v>50</v>
      </c>
      <c r="B160" s="10" t="s">
        <v>332</v>
      </c>
      <c r="C160" s="10" t="s">
        <v>334</v>
      </c>
      <c r="D160" s="10" t="s">
        <v>217</v>
      </c>
      <c r="E160" s="20" t="s">
        <v>12</v>
      </c>
      <c r="F160" s="20" t="s">
        <v>309</v>
      </c>
      <c r="G160" s="6" t="s">
        <v>23</v>
      </c>
    </row>
    <row r="161" spans="1:7">
      <c r="A161" s="10" t="s">
        <v>50</v>
      </c>
      <c r="B161" s="10" t="s">
        <v>332</v>
      </c>
      <c r="C161" s="10" t="s">
        <v>335</v>
      </c>
      <c r="D161" s="10" t="s">
        <v>217</v>
      </c>
      <c r="E161" s="20" t="s">
        <v>12</v>
      </c>
      <c r="F161" s="20" t="s">
        <v>309</v>
      </c>
      <c r="G161" s="6" t="s">
        <v>23</v>
      </c>
    </row>
    <row r="162" spans="1:7">
      <c r="A162" s="16" t="s">
        <v>50</v>
      </c>
      <c r="B162" s="16" t="s">
        <v>328</v>
      </c>
      <c r="C162" s="10" t="s">
        <v>336</v>
      </c>
      <c r="D162" s="16" t="s">
        <v>214</v>
      </c>
      <c r="E162" s="20" t="s">
        <v>12</v>
      </c>
      <c r="F162" s="20" t="s">
        <v>309</v>
      </c>
      <c r="G162" s="6" t="s">
        <v>38</v>
      </c>
    </row>
    <row r="163" spans="1:7">
      <c r="A163" s="16" t="s">
        <v>50</v>
      </c>
      <c r="B163" s="16" t="s">
        <v>328</v>
      </c>
      <c r="C163" s="10" t="s">
        <v>337</v>
      </c>
      <c r="D163" s="16" t="s">
        <v>214</v>
      </c>
      <c r="E163" s="20" t="s">
        <v>12</v>
      </c>
      <c r="F163" s="20" t="s">
        <v>309</v>
      </c>
      <c r="G163" s="6" t="s">
        <v>38</v>
      </c>
    </row>
    <row r="164" spans="1:7">
      <c r="A164" s="16" t="s">
        <v>50</v>
      </c>
      <c r="B164" s="16" t="s">
        <v>328</v>
      </c>
      <c r="C164" s="10" t="s">
        <v>338</v>
      </c>
      <c r="D164" s="16" t="s">
        <v>214</v>
      </c>
      <c r="E164" s="20" t="s">
        <v>12</v>
      </c>
      <c r="F164" s="20" t="s">
        <v>309</v>
      </c>
      <c r="G164" s="6" t="s">
        <v>38</v>
      </c>
    </row>
    <row r="165" spans="1:7">
      <c r="A165" s="9" t="s">
        <v>34</v>
      </c>
      <c r="B165" s="20" t="s">
        <v>306</v>
      </c>
      <c r="C165" s="20" t="s">
        <v>339</v>
      </c>
      <c r="D165" s="8" t="s">
        <v>308</v>
      </c>
      <c r="E165" s="20" t="s">
        <v>12</v>
      </c>
      <c r="F165" s="20" t="s">
        <v>309</v>
      </c>
      <c r="G165" s="6" t="s">
        <v>38</v>
      </c>
    </row>
    <row r="166" spans="1:7">
      <c r="A166" s="9" t="s">
        <v>34</v>
      </c>
      <c r="B166" s="20" t="s">
        <v>306</v>
      </c>
      <c r="C166" s="20" t="s">
        <v>340</v>
      </c>
      <c r="D166" s="8" t="s">
        <v>308</v>
      </c>
      <c r="E166" s="20" t="s">
        <v>12</v>
      </c>
      <c r="F166" s="20" t="s">
        <v>309</v>
      </c>
      <c r="G166" s="6" t="s">
        <v>38</v>
      </c>
    </row>
    <row r="167" spans="1:7">
      <c r="A167" s="9" t="s">
        <v>34</v>
      </c>
      <c r="B167" s="20" t="s">
        <v>306</v>
      </c>
      <c r="C167" s="20" t="s">
        <v>341</v>
      </c>
      <c r="D167" s="8" t="s">
        <v>308</v>
      </c>
      <c r="E167" s="20" t="s">
        <v>12</v>
      </c>
      <c r="F167" s="20" t="s">
        <v>309</v>
      </c>
      <c r="G167" s="6" t="s">
        <v>38</v>
      </c>
    </row>
    <row r="168" spans="1:7">
      <c r="A168" s="8" t="s">
        <v>15</v>
      </c>
      <c r="B168" s="8" t="s">
        <v>342</v>
      </c>
      <c r="C168" s="9" t="s">
        <v>343</v>
      </c>
      <c r="D168" s="8" t="s">
        <v>344</v>
      </c>
      <c r="E168" s="20" t="s">
        <v>12</v>
      </c>
      <c r="F168" s="20" t="s">
        <v>309</v>
      </c>
      <c r="G168" s="6" t="s">
        <v>38</v>
      </c>
    </row>
    <row r="169" spans="1:7">
      <c r="A169" s="8" t="s">
        <v>15</v>
      </c>
      <c r="B169" s="8" t="s">
        <v>342</v>
      </c>
      <c r="C169" s="9" t="s">
        <v>345</v>
      </c>
      <c r="D169" s="8" t="s">
        <v>344</v>
      </c>
      <c r="E169" s="20" t="s">
        <v>12</v>
      </c>
      <c r="F169" s="20" t="s">
        <v>309</v>
      </c>
      <c r="G169" s="6" t="s">
        <v>38</v>
      </c>
    </row>
    <row r="170" spans="1:7">
      <c r="A170" s="8" t="s">
        <v>15</v>
      </c>
      <c r="B170" s="8" t="s">
        <v>342</v>
      </c>
      <c r="C170" s="9" t="s">
        <v>346</v>
      </c>
      <c r="D170" s="8" t="s">
        <v>344</v>
      </c>
      <c r="E170" s="20" t="s">
        <v>12</v>
      </c>
      <c r="F170" s="20" t="s">
        <v>309</v>
      </c>
      <c r="G170" s="6" t="s">
        <v>38</v>
      </c>
    </row>
    <row r="171" spans="1:7">
      <c r="A171" s="9" t="s">
        <v>175</v>
      </c>
      <c r="B171" s="17" t="s">
        <v>347</v>
      </c>
      <c r="C171" s="9" t="s">
        <v>348</v>
      </c>
      <c r="D171" s="8" t="s">
        <v>349</v>
      </c>
      <c r="E171" s="20" t="s">
        <v>12</v>
      </c>
      <c r="F171" s="20" t="s">
        <v>309</v>
      </c>
      <c r="G171" s="6" t="s">
        <v>38</v>
      </c>
    </row>
    <row r="172" spans="1:7">
      <c r="A172" s="9" t="s">
        <v>175</v>
      </c>
      <c r="B172" s="17" t="s">
        <v>347</v>
      </c>
      <c r="C172" s="9" t="s">
        <v>350</v>
      </c>
      <c r="D172" s="8" t="s">
        <v>349</v>
      </c>
      <c r="E172" s="20" t="s">
        <v>12</v>
      </c>
      <c r="F172" s="20" t="s">
        <v>309</v>
      </c>
      <c r="G172" s="6" t="s">
        <v>38</v>
      </c>
    </row>
    <row r="173" spans="1:7">
      <c r="A173" s="8" t="s">
        <v>175</v>
      </c>
      <c r="B173" s="17" t="s">
        <v>347</v>
      </c>
      <c r="C173" s="9" t="s">
        <v>351</v>
      </c>
      <c r="D173" s="8" t="s">
        <v>349</v>
      </c>
      <c r="E173" s="20" t="s">
        <v>12</v>
      </c>
      <c r="F173" s="20" t="s">
        <v>309</v>
      </c>
      <c r="G173" s="6" t="s">
        <v>38</v>
      </c>
    </row>
    <row r="174" spans="1:7">
      <c r="A174" s="9" t="s">
        <v>78</v>
      </c>
      <c r="B174" s="8" t="s">
        <v>352</v>
      </c>
      <c r="C174" s="11" t="s">
        <v>353</v>
      </c>
      <c r="D174" s="8" t="s">
        <v>354</v>
      </c>
      <c r="E174" s="20" t="s">
        <v>12</v>
      </c>
      <c r="F174" s="20" t="s">
        <v>309</v>
      </c>
      <c r="G174" s="6" t="s">
        <v>38</v>
      </c>
    </row>
    <row r="175" spans="1:7">
      <c r="A175" s="9" t="s">
        <v>78</v>
      </c>
      <c r="B175" s="8" t="s">
        <v>352</v>
      </c>
      <c r="C175" s="11" t="s">
        <v>355</v>
      </c>
      <c r="D175" s="8" t="s">
        <v>354</v>
      </c>
      <c r="E175" s="20" t="s">
        <v>12</v>
      </c>
      <c r="F175" s="20" t="s">
        <v>309</v>
      </c>
      <c r="G175" s="6" t="s">
        <v>38</v>
      </c>
    </row>
    <row r="176" spans="1:7">
      <c r="A176" s="9" t="s">
        <v>78</v>
      </c>
      <c r="B176" s="8" t="s">
        <v>352</v>
      </c>
      <c r="C176" s="11" t="s">
        <v>356</v>
      </c>
      <c r="D176" s="8" t="s">
        <v>354</v>
      </c>
      <c r="E176" s="20" t="s">
        <v>12</v>
      </c>
      <c r="F176" s="20" t="s">
        <v>309</v>
      </c>
      <c r="G176" s="6" t="s">
        <v>38</v>
      </c>
    </row>
    <row r="177" spans="1:7">
      <c r="A177" s="9" t="s">
        <v>15</v>
      </c>
      <c r="B177" s="9" t="s">
        <v>127</v>
      </c>
      <c r="C177" s="9" t="s">
        <v>357</v>
      </c>
      <c r="D177" s="9" t="s">
        <v>129</v>
      </c>
      <c r="E177" s="20" t="s">
        <v>12</v>
      </c>
      <c r="F177" s="20" t="s">
        <v>309</v>
      </c>
      <c r="G177" s="6" t="s">
        <v>38</v>
      </c>
    </row>
    <row r="178" spans="1:7">
      <c r="A178" s="9" t="s">
        <v>15</v>
      </c>
      <c r="B178" s="8" t="s">
        <v>127</v>
      </c>
      <c r="C178" s="9" t="s">
        <v>358</v>
      </c>
      <c r="D178" s="8" t="s">
        <v>129</v>
      </c>
      <c r="E178" s="20" t="s">
        <v>12</v>
      </c>
      <c r="F178" s="20" t="s">
        <v>309</v>
      </c>
      <c r="G178" s="6" t="s">
        <v>38</v>
      </c>
    </row>
    <row r="179" spans="1:7">
      <c r="A179" s="9" t="s">
        <v>15</v>
      </c>
      <c r="B179" s="8" t="s">
        <v>127</v>
      </c>
      <c r="C179" s="9" t="s">
        <v>359</v>
      </c>
      <c r="D179" s="8" t="s">
        <v>129</v>
      </c>
      <c r="E179" s="20" t="s">
        <v>12</v>
      </c>
      <c r="F179" s="20" t="s">
        <v>309</v>
      </c>
      <c r="G179" s="6" t="s">
        <v>38</v>
      </c>
    </row>
    <row r="180" spans="1:7">
      <c r="A180" s="6" t="s">
        <v>8</v>
      </c>
      <c r="B180" s="6" t="s">
        <v>9</v>
      </c>
      <c r="C180" s="6" t="s">
        <v>360</v>
      </c>
      <c r="D180" s="6" t="s">
        <v>11</v>
      </c>
      <c r="E180" s="20" t="s">
        <v>12</v>
      </c>
      <c r="F180" s="20" t="s">
        <v>309</v>
      </c>
      <c r="G180" s="6" t="s">
        <v>38</v>
      </c>
    </row>
    <row r="181" spans="1:7">
      <c r="A181" s="6" t="s">
        <v>8</v>
      </c>
      <c r="B181" s="6" t="s">
        <v>9</v>
      </c>
      <c r="C181" s="6" t="s">
        <v>361</v>
      </c>
      <c r="D181" s="6" t="s">
        <v>11</v>
      </c>
      <c r="E181" s="20" t="s">
        <v>12</v>
      </c>
      <c r="F181" s="20" t="s">
        <v>309</v>
      </c>
      <c r="G181" s="6" t="s">
        <v>38</v>
      </c>
    </row>
    <row r="182" spans="1:7">
      <c r="A182" s="6" t="s">
        <v>8</v>
      </c>
      <c r="B182" s="6" t="s">
        <v>9</v>
      </c>
      <c r="C182" s="6" t="s">
        <v>362</v>
      </c>
      <c r="D182" s="6" t="s">
        <v>11</v>
      </c>
      <c r="E182" s="20" t="s">
        <v>12</v>
      </c>
      <c r="F182" s="20" t="s">
        <v>309</v>
      </c>
      <c r="G182" s="6" t="s">
        <v>38</v>
      </c>
    </row>
    <row r="183" spans="1:7">
      <c r="A183" s="9" t="s">
        <v>78</v>
      </c>
      <c r="B183" s="8" t="s">
        <v>352</v>
      </c>
      <c r="C183" s="11" t="s">
        <v>363</v>
      </c>
      <c r="D183" s="8" t="s">
        <v>354</v>
      </c>
      <c r="E183" s="20" t="s">
        <v>12</v>
      </c>
      <c r="F183" s="20" t="s">
        <v>309</v>
      </c>
      <c r="G183" s="6" t="s">
        <v>38</v>
      </c>
    </row>
    <row r="184" spans="1:7">
      <c r="A184" s="9" t="s">
        <v>78</v>
      </c>
      <c r="B184" s="8" t="s">
        <v>352</v>
      </c>
      <c r="C184" s="11" t="s">
        <v>364</v>
      </c>
      <c r="D184" s="8" t="s">
        <v>354</v>
      </c>
      <c r="E184" s="20" t="s">
        <v>12</v>
      </c>
      <c r="F184" s="20" t="s">
        <v>309</v>
      </c>
      <c r="G184" s="6" t="s">
        <v>38</v>
      </c>
    </row>
    <row r="185" spans="1:7">
      <c r="A185" s="9" t="s">
        <v>78</v>
      </c>
      <c r="B185" s="8" t="s">
        <v>352</v>
      </c>
      <c r="C185" s="11" t="s">
        <v>365</v>
      </c>
      <c r="D185" s="8" t="s">
        <v>354</v>
      </c>
      <c r="E185" s="20" t="s">
        <v>12</v>
      </c>
      <c r="F185" s="20" t="s">
        <v>309</v>
      </c>
      <c r="G185" s="6" t="s">
        <v>38</v>
      </c>
    </row>
    <row r="186" spans="1:7">
      <c r="A186" s="6" t="s">
        <v>366</v>
      </c>
      <c r="B186" s="6" t="s">
        <v>367</v>
      </c>
      <c r="C186" s="6" t="s">
        <v>368</v>
      </c>
      <c r="D186" s="24" t="s">
        <v>369</v>
      </c>
      <c r="E186" s="6" t="s">
        <v>12</v>
      </c>
      <c r="F186" s="6" t="s">
        <v>370</v>
      </c>
      <c r="G186" s="6" t="s">
        <v>14</v>
      </c>
    </row>
    <row r="187" spans="1:7">
      <c r="A187" s="6" t="s">
        <v>15</v>
      </c>
      <c r="B187" s="7" t="s">
        <v>19</v>
      </c>
      <c r="C187" s="6" t="s">
        <v>371</v>
      </c>
      <c r="D187" s="7" t="s">
        <v>21</v>
      </c>
      <c r="E187" s="6" t="s">
        <v>12</v>
      </c>
      <c r="F187" s="6" t="s">
        <v>370</v>
      </c>
      <c r="G187" s="6" t="s">
        <v>23</v>
      </c>
    </row>
    <row r="188" spans="1:7">
      <c r="A188" s="6" t="s">
        <v>366</v>
      </c>
      <c r="B188" s="6" t="s">
        <v>367</v>
      </c>
      <c r="C188" s="6" t="s">
        <v>372</v>
      </c>
      <c r="D188" s="24" t="s">
        <v>369</v>
      </c>
      <c r="E188" s="6" t="s">
        <v>12</v>
      </c>
      <c r="F188" s="6" t="s">
        <v>370</v>
      </c>
      <c r="G188" s="6" t="s">
        <v>23</v>
      </c>
    </row>
    <row r="189" spans="1:7">
      <c r="A189" s="7" t="s">
        <v>366</v>
      </c>
      <c r="B189" s="7" t="s">
        <v>367</v>
      </c>
      <c r="C189" s="6" t="s">
        <v>373</v>
      </c>
      <c r="D189" s="24" t="s">
        <v>369</v>
      </c>
      <c r="E189" s="6" t="s">
        <v>12</v>
      </c>
      <c r="F189" s="6" t="s">
        <v>370</v>
      </c>
      <c r="G189" s="6" t="s">
        <v>38</v>
      </c>
    </row>
    <row r="190" spans="1:7">
      <c r="A190" s="6" t="s">
        <v>15</v>
      </c>
      <c r="B190" s="7" t="s">
        <v>127</v>
      </c>
      <c r="C190" s="6" t="s">
        <v>374</v>
      </c>
      <c r="D190" s="7" t="s">
        <v>129</v>
      </c>
      <c r="E190" s="6" t="s">
        <v>12</v>
      </c>
      <c r="F190" s="6" t="s">
        <v>370</v>
      </c>
      <c r="G190" s="6" t="s">
        <v>38</v>
      </c>
    </row>
    <row r="191" spans="1:7">
      <c r="A191" s="6" t="s">
        <v>366</v>
      </c>
      <c r="B191" s="6" t="s">
        <v>367</v>
      </c>
      <c r="C191" s="6" t="s">
        <v>375</v>
      </c>
      <c r="D191" s="24" t="s">
        <v>369</v>
      </c>
      <c r="E191" s="6" t="s">
        <v>12</v>
      </c>
      <c r="F191" s="6" t="s">
        <v>370</v>
      </c>
      <c r="G191" s="6" t="s">
        <v>38</v>
      </c>
    </row>
    <row r="192" spans="1:7">
      <c r="A192" s="6" t="s">
        <v>15</v>
      </c>
      <c r="B192" s="7" t="s">
        <v>19</v>
      </c>
      <c r="C192" s="6" t="s">
        <v>376</v>
      </c>
      <c r="D192" s="7" t="s">
        <v>21</v>
      </c>
      <c r="E192" s="6" t="s">
        <v>12</v>
      </c>
      <c r="F192" s="6" t="s">
        <v>370</v>
      </c>
      <c r="G192" s="6" t="s">
        <v>38</v>
      </c>
    </row>
    <row r="193" spans="1:7">
      <c r="A193" s="6" t="s">
        <v>34</v>
      </c>
      <c r="B193" s="7" t="s">
        <v>168</v>
      </c>
      <c r="C193" s="6" t="s">
        <v>377</v>
      </c>
      <c r="D193" s="6" t="s">
        <v>378</v>
      </c>
      <c r="E193" s="7" t="s">
        <v>61</v>
      </c>
      <c r="F193" s="6" t="s">
        <v>370</v>
      </c>
      <c r="G193" s="6" t="s">
        <v>14</v>
      </c>
    </row>
    <row r="194" spans="1:7">
      <c r="A194" s="8" t="s">
        <v>175</v>
      </c>
      <c r="B194" s="17" t="s">
        <v>379</v>
      </c>
      <c r="C194" s="9" t="s">
        <v>380</v>
      </c>
      <c r="D194" s="8" t="s">
        <v>178</v>
      </c>
      <c r="E194" s="7" t="s">
        <v>61</v>
      </c>
      <c r="F194" s="6" t="s">
        <v>370</v>
      </c>
      <c r="G194" s="6" t="s">
        <v>14</v>
      </c>
    </row>
    <row r="195" spans="1:7">
      <c r="A195" s="6" t="s">
        <v>34</v>
      </c>
      <c r="B195" s="7" t="s">
        <v>381</v>
      </c>
      <c r="C195" s="6" t="s">
        <v>382</v>
      </c>
      <c r="D195" s="7" t="s">
        <v>383</v>
      </c>
      <c r="E195" s="7" t="s">
        <v>61</v>
      </c>
      <c r="F195" s="6" t="s">
        <v>370</v>
      </c>
      <c r="G195" s="6" t="s">
        <v>14</v>
      </c>
    </row>
    <row r="196" spans="1:7">
      <c r="A196" s="6" t="s">
        <v>15</v>
      </c>
      <c r="B196" s="7" t="s">
        <v>62</v>
      </c>
      <c r="C196" s="6" t="s">
        <v>384</v>
      </c>
      <c r="D196" s="6" t="s">
        <v>64</v>
      </c>
      <c r="E196" s="7" t="s">
        <v>61</v>
      </c>
      <c r="F196" s="6" t="s">
        <v>370</v>
      </c>
      <c r="G196" s="6" t="s">
        <v>14</v>
      </c>
    </row>
    <row r="197" spans="1:7">
      <c r="A197" s="7" t="s">
        <v>15</v>
      </c>
      <c r="B197" s="7" t="s">
        <v>62</v>
      </c>
      <c r="C197" s="6" t="s">
        <v>385</v>
      </c>
      <c r="D197" s="7" t="s">
        <v>64</v>
      </c>
      <c r="E197" s="7" t="s">
        <v>61</v>
      </c>
      <c r="F197" s="6" t="s">
        <v>370</v>
      </c>
      <c r="G197" s="9" t="s">
        <v>23</v>
      </c>
    </row>
    <row r="198" spans="1:7">
      <c r="A198" s="7" t="s">
        <v>15</v>
      </c>
      <c r="B198" s="7" t="s">
        <v>105</v>
      </c>
      <c r="C198" s="6" t="s">
        <v>386</v>
      </c>
      <c r="D198" s="7" t="s">
        <v>303</v>
      </c>
      <c r="E198" s="7" t="s">
        <v>61</v>
      </c>
      <c r="F198" s="6" t="s">
        <v>370</v>
      </c>
      <c r="G198" s="9" t="s">
        <v>23</v>
      </c>
    </row>
    <row r="199" spans="1:7">
      <c r="A199" s="6" t="s">
        <v>34</v>
      </c>
      <c r="B199" s="7" t="s">
        <v>387</v>
      </c>
      <c r="C199" s="6" t="s">
        <v>388</v>
      </c>
      <c r="D199" s="7" t="s">
        <v>389</v>
      </c>
      <c r="E199" s="7" t="s">
        <v>61</v>
      </c>
      <c r="F199" s="6" t="s">
        <v>370</v>
      </c>
      <c r="G199" s="9" t="s">
        <v>23</v>
      </c>
    </row>
    <row r="200" spans="1:7">
      <c r="A200" s="6" t="s">
        <v>24</v>
      </c>
      <c r="B200" s="25" t="s">
        <v>390</v>
      </c>
      <c r="C200" s="20" t="s">
        <v>391</v>
      </c>
      <c r="D200" s="20" t="s">
        <v>392</v>
      </c>
      <c r="E200" s="7" t="s">
        <v>61</v>
      </c>
      <c r="F200" s="6" t="s">
        <v>370</v>
      </c>
      <c r="G200" s="9" t="s">
        <v>23</v>
      </c>
    </row>
    <row r="201" spans="1:7">
      <c r="A201" s="6" t="s">
        <v>34</v>
      </c>
      <c r="B201" s="7" t="s">
        <v>387</v>
      </c>
      <c r="C201" s="6" t="s">
        <v>393</v>
      </c>
      <c r="D201" s="7" t="s">
        <v>389</v>
      </c>
      <c r="E201" s="7" t="s">
        <v>61</v>
      </c>
      <c r="F201" s="6" t="s">
        <v>370</v>
      </c>
      <c r="G201" s="9" t="s">
        <v>23</v>
      </c>
    </row>
    <row r="202" spans="1:7">
      <c r="A202" s="7" t="s">
        <v>85</v>
      </c>
      <c r="B202" s="9" t="s">
        <v>98</v>
      </c>
      <c r="C202" s="6" t="s">
        <v>394</v>
      </c>
      <c r="D202" s="7" t="s">
        <v>100</v>
      </c>
      <c r="E202" s="7" t="s">
        <v>61</v>
      </c>
      <c r="F202" s="6" t="s">
        <v>370</v>
      </c>
      <c r="G202" s="9" t="s">
        <v>23</v>
      </c>
    </row>
    <row r="203" spans="1:7">
      <c r="A203" s="8" t="s">
        <v>189</v>
      </c>
      <c r="B203" s="8" t="s">
        <v>395</v>
      </c>
      <c r="C203" s="26" t="s">
        <v>396</v>
      </c>
      <c r="D203" s="8" t="s">
        <v>397</v>
      </c>
      <c r="E203" s="7" t="s">
        <v>61</v>
      </c>
      <c r="F203" s="6" t="s">
        <v>370</v>
      </c>
      <c r="G203" s="9" t="s">
        <v>38</v>
      </c>
    </row>
    <row r="204" spans="1:7">
      <c r="A204" s="6" t="s">
        <v>34</v>
      </c>
      <c r="B204" s="7" t="s">
        <v>398</v>
      </c>
      <c r="C204" s="6" t="s">
        <v>399</v>
      </c>
      <c r="D204" s="6" t="s">
        <v>400</v>
      </c>
      <c r="E204" s="7" t="s">
        <v>61</v>
      </c>
      <c r="F204" s="6" t="s">
        <v>370</v>
      </c>
      <c r="G204" s="9" t="s">
        <v>38</v>
      </c>
    </row>
    <row r="205" spans="1:7">
      <c r="A205" s="6" t="s">
        <v>34</v>
      </c>
      <c r="B205" s="7" t="s">
        <v>398</v>
      </c>
      <c r="C205" s="6" t="s">
        <v>401</v>
      </c>
      <c r="D205" s="27" t="s">
        <v>400</v>
      </c>
      <c r="E205" s="7" t="s">
        <v>61</v>
      </c>
      <c r="F205" s="6" t="s">
        <v>370</v>
      </c>
      <c r="G205" s="9" t="s">
        <v>38</v>
      </c>
    </row>
    <row r="206" spans="1:7">
      <c r="A206" s="6" t="s">
        <v>78</v>
      </c>
      <c r="B206" s="6" t="s">
        <v>402</v>
      </c>
      <c r="C206" s="6" t="s">
        <v>403</v>
      </c>
      <c r="D206" s="28" t="s">
        <v>404</v>
      </c>
      <c r="E206" s="7" t="s">
        <v>61</v>
      </c>
      <c r="F206" s="6" t="s">
        <v>370</v>
      </c>
      <c r="G206" s="9" t="s">
        <v>38</v>
      </c>
    </row>
    <row r="207" spans="1:7">
      <c r="A207" s="6" t="s">
        <v>34</v>
      </c>
      <c r="B207" s="7" t="s">
        <v>405</v>
      </c>
      <c r="C207" s="6" t="s">
        <v>406</v>
      </c>
      <c r="D207" s="27" t="s">
        <v>407</v>
      </c>
      <c r="E207" s="7" t="s">
        <v>61</v>
      </c>
      <c r="F207" s="6" t="s">
        <v>370</v>
      </c>
      <c r="G207" s="9" t="s">
        <v>38</v>
      </c>
    </row>
    <row r="208" spans="1:7">
      <c r="A208" s="6" t="s">
        <v>78</v>
      </c>
      <c r="B208" s="6" t="s">
        <v>408</v>
      </c>
      <c r="C208" s="6" t="s">
        <v>409</v>
      </c>
      <c r="D208" s="28" t="s">
        <v>404</v>
      </c>
      <c r="E208" s="7" t="s">
        <v>61</v>
      </c>
      <c r="F208" s="6" t="s">
        <v>370</v>
      </c>
      <c r="G208" s="9" t="s">
        <v>38</v>
      </c>
    </row>
    <row r="209" spans="1:7">
      <c r="A209" s="6" t="s">
        <v>24</v>
      </c>
      <c r="B209" s="20" t="s">
        <v>117</v>
      </c>
      <c r="C209" s="20" t="s">
        <v>410</v>
      </c>
      <c r="D209" s="29" t="s">
        <v>119</v>
      </c>
      <c r="E209" s="7" t="s">
        <v>61</v>
      </c>
      <c r="F209" s="6" t="s">
        <v>370</v>
      </c>
      <c r="G209" s="9" t="s">
        <v>38</v>
      </c>
    </row>
    <row r="210" spans="1:7">
      <c r="A210" s="7" t="s">
        <v>34</v>
      </c>
      <c r="B210" s="7" t="s">
        <v>411</v>
      </c>
      <c r="C210" s="6" t="s">
        <v>412</v>
      </c>
      <c r="D210" s="27" t="s">
        <v>413</v>
      </c>
      <c r="E210" s="7" t="s">
        <v>61</v>
      </c>
      <c r="F210" s="6" t="s">
        <v>370</v>
      </c>
      <c r="G210" s="9" t="s">
        <v>38</v>
      </c>
    </row>
    <row r="211" spans="1:7">
      <c r="A211" s="6" t="s">
        <v>24</v>
      </c>
      <c r="B211" s="25" t="s">
        <v>390</v>
      </c>
      <c r="C211" s="20" t="s">
        <v>414</v>
      </c>
      <c r="D211" s="29" t="s">
        <v>392</v>
      </c>
      <c r="E211" s="7" t="s">
        <v>61</v>
      </c>
      <c r="F211" s="6" t="s">
        <v>370</v>
      </c>
      <c r="G211" s="9" t="s">
        <v>38</v>
      </c>
    </row>
    <row r="212" spans="1:7">
      <c r="A212" s="8" t="s">
        <v>175</v>
      </c>
      <c r="B212" s="30" t="s">
        <v>415</v>
      </c>
      <c r="C212" s="9" t="s">
        <v>416</v>
      </c>
      <c r="D212" s="31" t="s">
        <v>417</v>
      </c>
      <c r="E212" s="7" t="s">
        <v>61</v>
      </c>
      <c r="F212" s="6" t="s">
        <v>370</v>
      </c>
      <c r="G212" s="9" t="s">
        <v>38</v>
      </c>
    </row>
    <row r="213" spans="1:7">
      <c r="A213" s="6" t="s">
        <v>34</v>
      </c>
      <c r="B213" s="7" t="s">
        <v>387</v>
      </c>
      <c r="C213" s="6" t="s">
        <v>418</v>
      </c>
      <c r="D213" s="32" t="s">
        <v>389</v>
      </c>
      <c r="E213" s="7" t="s">
        <v>61</v>
      </c>
      <c r="F213" s="6" t="s">
        <v>370</v>
      </c>
      <c r="G213" s="9" t="s">
        <v>38</v>
      </c>
    </row>
    <row r="214" spans="1:7">
      <c r="A214" s="7" t="s">
        <v>85</v>
      </c>
      <c r="B214" s="7" t="s">
        <v>419</v>
      </c>
      <c r="C214" s="6" t="s">
        <v>420</v>
      </c>
      <c r="D214" s="27" t="s">
        <v>421</v>
      </c>
      <c r="E214" s="7" t="s">
        <v>61</v>
      </c>
      <c r="F214" s="6" t="s">
        <v>370</v>
      </c>
      <c r="G214" s="9" t="s">
        <v>38</v>
      </c>
    </row>
    <row r="215" spans="1:7">
      <c r="A215" s="6" t="s">
        <v>78</v>
      </c>
      <c r="B215" s="6" t="s">
        <v>422</v>
      </c>
      <c r="C215" s="6" t="s">
        <v>423</v>
      </c>
      <c r="D215" s="28" t="s">
        <v>404</v>
      </c>
      <c r="E215" s="7" t="s">
        <v>61</v>
      </c>
      <c r="F215" s="6" t="s">
        <v>370</v>
      </c>
      <c r="G215" s="9" t="s">
        <v>38</v>
      </c>
    </row>
    <row r="216" spans="1:7">
      <c r="A216" s="6" t="s">
        <v>189</v>
      </c>
      <c r="B216" s="7" t="s">
        <v>190</v>
      </c>
      <c r="C216" s="9" t="s">
        <v>424</v>
      </c>
      <c r="D216" s="28" t="s">
        <v>192</v>
      </c>
      <c r="E216" s="7" t="s">
        <v>61</v>
      </c>
      <c r="F216" s="6" t="s">
        <v>370</v>
      </c>
      <c r="G216" s="9" t="s">
        <v>38</v>
      </c>
    </row>
    <row r="217" spans="1:7">
      <c r="A217" s="7" t="s">
        <v>15</v>
      </c>
      <c r="B217" s="7" t="s">
        <v>62</v>
      </c>
      <c r="C217" s="7" t="s">
        <v>425</v>
      </c>
      <c r="D217" s="7" t="s">
        <v>64</v>
      </c>
      <c r="E217" s="7" t="s">
        <v>61</v>
      </c>
      <c r="F217" s="6" t="s">
        <v>370</v>
      </c>
      <c r="G217" s="9" t="s">
        <v>38</v>
      </c>
    </row>
    <row r="218" spans="1:7">
      <c r="A218" s="7" t="s">
        <v>34</v>
      </c>
      <c r="B218" s="7" t="s">
        <v>426</v>
      </c>
      <c r="C218" s="6" t="s">
        <v>427</v>
      </c>
      <c r="D218" s="7" t="s">
        <v>428</v>
      </c>
      <c r="E218" s="6" t="s">
        <v>12</v>
      </c>
      <c r="F218" s="7" t="s">
        <v>429</v>
      </c>
      <c r="G218" s="6" t="s">
        <v>14</v>
      </c>
    </row>
    <row r="219" spans="1:7">
      <c r="A219" s="6" t="s">
        <v>15</v>
      </c>
      <c r="B219" s="33" t="s">
        <v>127</v>
      </c>
      <c r="C219" s="6" t="s">
        <v>430</v>
      </c>
      <c r="D219" s="7" t="s">
        <v>431</v>
      </c>
      <c r="E219" s="6" t="s">
        <v>12</v>
      </c>
      <c r="F219" s="7" t="s">
        <v>429</v>
      </c>
      <c r="G219" s="6" t="s">
        <v>14</v>
      </c>
    </row>
    <row r="220" spans="1:7">
      <c r="A220" s="8" t="s">
        <v>264</v>
      </c>
      <c r="B220" s="8" t="s">
        <v>432</v>
      </c>
      <c r="C220" s="9" t="s">
        <v>433</v>
      </c>
      <c r="D220" s="8" t="s">
        <v>434</v>
      </c>
      <c r="E220" s="6" t="s">
        <v>12</v>
      </c>
      <c r="F220" s="7" t="s">
        <v>429</v>
      </c>
      <c r="G220" s="6" t="s">
        <v>23</v>
      </c>
    </row>
    <row r="221" spans="1:7">
      <c r="A221" s="7" t="s">
        <v>15</v>
      </c>
      <c r="B221" s="33" t="s">
        <v>133</v>
      </c>
      <c r="C221" s="6" t="s">
        <v>435</v>
      </c>
      <c r="D221" s="7" t="s">
        <v>135</v>
      </c>
      <c r="E221" s="6" t="s">
        <v>12</v>
      </c>
      <c r="F221" s="7" t="s">
        <v>429</v>
      </c>
      <c r="G221" s="6" t="s">
        <v>23</v>
      </c>
    </row>
    <row r="222" spans="1:7">
      <c r="A222" s="6" t="s">
        <v>15</v>
      </c>
      <c r="B222" s="33" t="s">
        <v>19</v>
      </c>
      <c r="C222" s="6" t="s">
        <v>436</v>
      </c>
      <c r="D222" s="7" t="s">
        <v>21</v>
      </c>
      <c r="E222" s="6" t="s">
        <v>12</v>
      </c>
      <c r="F222" s="7" t="s">
        <v>429</v>
      </c>
      <c r="G222" s="6" t="s">
        <v>38</v>
      </c>
    </row>
    <row r="223" spans="1:7">
      <c r="A223" s="8" t="s">
        <v>264</v>
      </c>
      <c r="B223" s="8" t="s">
        <v>432</v>
      </c>
      <c r="C223" s="9" t="s">
        <v>437</v>
      </c>
      <c r="D223" s="8" t="s">
        <v>434</v>
      </c>
      <c r="E223" s="6" t="s">
        <v>12</v>
      </c>
      <c r="F223" s="7" t="s">
        <v>429</v>
      </c>
      <c r="G223" s="6" t="s">
        <v>38</v>
      </c>
    </row>
    <row r="224" spans="1:7">
      <c r="A224" s="7" t="s">
        <v>15</v>
      </c>
      <c r="B224" s="33" t="s">
        <v>127</v>
      </c>
      <c r="C224" s="6" t="s">
        <v>438</v>
      </c>
      <c r="D224" s="7" t="s">
        <v>431</v>
      </c>
      <c r="E224" s="6" t="s">
        <v>12</v>
      </c>
      <c r="F224" s="7" t="s">
        <v>429</v>
      </c>
      <c r="G224" s="6" t="s">
        <v>38</v>
      </c>
    </row>
    <row r="225" spans="1:7">
      <c r="A225" s="6" t="s">
        <v>15</v>
      </c>
      <c r="B225" s="33" t="s">
        <v>19</v>
      </c>
      <c r="C225" s="6" t="s">
        <v>439</v>
      </c>
      <c r="D225" s="7" t="s">
        <v>21</v>
      </c>
      <c r="E225" s="6" t="s">
        <v>12</v>
      </c>
      <c r="F225" s="7" t="s">
        <v>429</v>
      </c>
      <c r="G225" s="6" t="s">
        <v>38</v>
      </c>
    </row>
    <row r="226" spans="1:7">
      <c r="A226" s="6" t="s">
        <v>34</v>
      </c>
      <c r="B226" s="34" t="s">
        <v>306</v>
      </c>
      <c r="C226" s="34" t="s">
        <v>440</v>
      </c>
      <c r="D226" s="7" t="s">
        <v>308</v>
      </c>
      <c r="E226" s="6" t="s">
        <v>12</v>
      </c>
      <c r="F226" s="7" t="s">
        <v>429</v>
      </c>
      <c r="G226" s="6" t="s">
        <v>38</v>
      </c>
    </row>
    <row r="227" spans="1:7">
      <c r="A227" s="6" t="s">
        <v>50</v>
      </c>
      <c r="B227" s="6" t="s">
        <v>332</v>
      </c>
      <c r="C227" s="6" t="s">
        <v>441</v>
      </c>
      <c r="D227" s="6" t="s">
        <v>217</v>
      </c>
      <c r="E227" s="6" t="s">
        <v>12</v>
      </c>
      <c r="F227" s="7" t="s">
        <v>429</v>
      </c>
      <c r="G227" s="6" t="s">
        <v>38</v>
      </c>
    </row>
    <row r="228" spans="1:7">
      <c r="A228" s="6" t="s">
        <v>34</v>
      </c>
      <c r="B228" s="7" t="s">
        <v>426</v>
      </c>
      <c r="C228" s="6" t="s">
        <v>442</v>
      </c>
      <c r="D228" s="6" t="s">
        <v>428</v>
      </c>
      <c r="E228" s="9" t="s">
        <v>61</v>
      </c>
      <c r="F228" s="7" t="s">
        <v>429</v>
      </c>
      <c r="G228" s="6" t="s">
        <v>14</v>
      </c>
    </row>
    <row r="229" spans="1:7">
      <c r="A229" s="7" t="s">
        <v>34</v>
      </c>
      <c r="B229" s="7" t="s">
        <v>426</v>
      </c>
      <c r="C229" s="6" t="s">
        <v>443</v>
      </c>
      <c r="D229" s="6" t="s">
        <v>428</v>
      </c>
      <c r="E229" s="9" t="s">
        <v>61</v>
      </c>
      <c r="F229" s="7" t="s">
        <v>429</v>
      </c>
      <c r="G229" s="6" t="s">
        <v>23</v>
      </c>
    </row>
    <row r="230" spans="1:7">
      <c r="A230" s="6" t="s">
        <v>15</v>
      </c>
      <c r="B230" s="35" t="s">
        <v>72</v>
      </c>
      <c r="C230" s="6" t="s">
        <v>444</v>
      </c>
      <c r="D230" s="6" t="s">
        <v>74</v>
      </c>
      <c r="E230" s="9" t="s">
        <v>61</v>
      </c>
      <c r="F230" s="7" t="s">
        <v>429</v>
      </c>
      <c r="G230" s="9" t="s">
        <v>38</v>
      </c>
    </row>
    <row r="231" spans="1:7">
      <c r="A231" s="8" t="s">
        <v>175</v>
      </c>
      <c r="B231" s="30" t="s">
        <v>415</v>
      </c>
      <c r="C231" s="9" t="s">
        <v>445</v>
      </c>
      <c r="D231" s="9" t="s">
        <v>417</v>
      </c>
      <c r="E231" s="9" t="s">
        <v>61</v>
      </c>
      <c r="F231" s="7" t="s">
        <v>429</v>
      </c>
      <c r="G231" s="9" t="s">
        <v>38</v>
      </c>
    </row>
    <row r="232" spans="1:7">
      <c r="A232" s="6" t="s">
        <v>15</v>
      </c>
      <c r="B232" s="35" t="s">
        <v>446</v>
      </c>
      <c r="C232" s="6" t="s">
        <v>447</v>
      </c>
      <c r="D232" s="6" t="s">
        <v>448</v>
      </c>
      <c r="E232" s="9" t="s">
        <v>61</v>
      </c>
      <c r="F232" s="7" t="s">
        <v>429</v>
      </c>
      <c r="G232" s="9" t="s">
        <v>38</v>
      </c>
    </row>
    <row r="233" spans="1:7">
      <c r="A233" s="9" t="s">
        <v>15</v>
      </c>
      <c r="B233" s="8" t="s">
        <v>19</v>
      </c>
      <c r="C233" s="9" t="s">
        <v>449</v>
      </c>
      <c r="D233" s="7" t="s">
        <v>21</v>
      </c>
      <c r="E233" s="9" t="s">
        <v>12</v>
      </c>
      <c r="F233" s="8" t="s">
        <v>450</v>
      </c>
      <c r="G233" s="9" t="s">
        <v>14</v>
      </c>
    </row>
    <row r="234" spans="1:7">
      <c r="A234" s="8" t="s">
        <v>8</v>
      </c>
      <c r="B234" s="11" t="s">
        <v>451</v>
      </c>
      <c r="C234" s="12" t="s">
        <v>452</v>
      </c>
      <c r="D234" s="6" t="s">
        <v>453</v>
      </c>
      <c r="E234" s="9" t="s">
        <v>12</v>
      </c>
      <c r="F234" s="11" t="s">
        <v>450</v>
      </c>
      <c r="G234" s="9" t="s">
        <v>14</v>
      </c>
    </row>
    <row r="235" spans="1:7">
      <c r="A235" s="8" t="s">
        <v>57</v>
      </c>
      <c r="B235" s="8" t="s">
        <v>454</v>
      </c>
      <c r="C235" s="9" t="s">
        <v>455</v>
      </c>
      <c r="D235" s="7" t="s">
        <v>456</v>
      </c>
      <c r="E235" s="9" t="s">
        <v>12</v>
      </c>
      <c r="F235" s="8" t="s">
        <v>450</v>
      </c>
      <c r="G235" s="9" t="s">
        <v>14</v>
      </c>
    </row>
    <row r="236" spans="1:7">
      <c r="A236" s="8" t="s">
        <v>15</v>
      </c>
      <c r="B236" s="8" t="s">
        <v>342</v>
      </c>
      <c r="C236" s="9" t="s">
        <v>457</v>
      </c>
      <c r="D236" s="7" t="s">
        <v>344</v>
      </c>
      <c r="E236" s="9" t="s">
        <v>12</v>
      </c>
      <c r="F236" s="11" t="s">
        <v>450</v>
      </c>
      <c r="G236" s="9" t="s">
        <v>14</v>
      </c>
    </row>
    <row r="237" spans="1:7">
      <c r="A237" s="36" t="s">
        <v>50</v>
      </c>
      <c r="B237" s="36" t="s">
        <v>51</v>
      </c>
      <c r="C237" s="37" t="s">
        <v>458</v>
      </c>
      <c r="D237" s="10" t="s">
        <v>53</v>
      </c>
      <c r="E237" s="37" t="s">
        <v>12</v>
      </c>
      <c r="F237" s="8" t="s">
        <v>450</v>
      </c>
      <c r="G237" s="9" t="s">
        <v>23</v>
      </c>
    </row>
    <row r="238" spans="1:7">
      <c r="A238" s="8" t="s">
        <v>34</v>
      </c>
      <c r="B238" s="8" t="s">
        <v>459</v>
      </c>
      <c r="C238" s="9" t="s">
        <v>460</v>
      </c>
      <c r="D238" s="7" t="s">
        <v>230</v>
      </c>
      <c r="E238" s="9" t="s">
        <v>12</v>
      </c>
      <c r="F238" s="11" t="s">
        <v>450</v>
      </c>
      <c r="G238" s="9" t="s">
        <v>23</v>
      </c>
    </row>
    <row r="239" spans="1:7">
      <c r="A239" s="36" t="s">
        <v>50</v>
      </c>
      <c r="B239" s="36" t="s">
        <v>332</v>
      </c>
      <c r="C239" s="37" t="s">
        <v>461</v>
      </c>
      <c r="D239" s="16" t="s">
        <v>217</v>
      </c>
      <c r="E239" s="37" t="s">
        <v>12</v>
      </c>
      <c r="F239" s="8" t="s">
        <v>450</v>
      </c>
      <c r="G239" s="9" t="s">
        <v>23</v>
      </c>
    </row>
    <row r="240" spans="1:7">
      <c r="A240" s="9" t="s">
        <v>24</v>
      </c>
      <c r="B240" s="20" t="s">
        <v>462</v>
      </c>
      <c r="C240" s="20" t="s">
        <v>463</v>
      </c>
      <c r="D240" s="20" t="s">
        <v>464</v>
      </c>
      <c r="E240" s="20" t="s">
        <v>12</v>
      </c>
      <c r="F240" s="11" t="s">
        <v>450</v>
      </c>
      <c r="G240" s="9" t="s">
        <v>23</v>
      </c>
    </row>
    <row r="241" spans="1:7">
      <c r="A241" s="9" t="s">
        <v>24</v>
      </c>
      <c r="B241" s="20" t="s">
        <v>25</v>
      </c>
      <c r="C241" s="20" t="s">
        <v>465</v>
      </c>
      <c r="D241" s="20" t="s">
        <v>27</v>
      </c>
      <c r="E241" s="20" t="s">
        <v>12</v>
      </c>
      <c r="F241" s="8" t="s">
        <v>450</v>
      </c>
      <c r="G241" s="9" t="s">
        <v>23</v>
      </c>
    </row>
    <row r="242" spans="1:7">
      <c r="A242" s="9" t="s">
        <v>15</v>
      </c>
      <c r="B242" s="8" t="s">
        <v>127</v>
      </c>
      <c r="C242" s="9" t="s">
        <v>466</v>
      </c>
      <c r="D242" s="7" t="s">
        <v>431</v>
      </c>
      <c r="E242" s="9" t="s">
        <v>12</v>
      </c>
      <c r="F242" s="11" t="s">
        <v>450</v>
      </c>
      <c r="G242" s="9" t="s">
        <v>23</v>
      </c>
    </row>
    <row r="243" spans="1:7">
      <c r="A243" s="9" t="s">
        <v>85</v>
      </c>
      <c r="B243" s="9" t="s">
        <v>467</v>
      </c>
      <c r="C243" s="9" t="s">
        <v>468</v>
      </c>
      <c r="D243" s="6" t="s">
        <v>469</v>
      </c>
      <c r="E243" s="9" t="s">
        <v>12</v>
      </c>
      <c r="F243" s="8" t="s">
        <v>450</v>
      </c>
      <c r="G243" s="9" t="s">
        <v>23</v>
      </c>
    </row>
    <row r="244" spans="1:7">
      <c r="A244" s="9" t="s">
        <v>24</v>
      </c>
      <c r="B244" s="20" t="s">
        <v>470</v>
      </c>
      <c r="C244" s="38" t="s">
        <v>471</v>
      </c>
      <c r="D244" s="20" t="s">
        <v>472</v>
      </c>
      <c r="E244" s="20" t="s">
        <v>12</v>
      </c>
      <c r="F244" s="11" t="s">
        <v>450</v>
      </c>
      <c r="G244" s="9" t="s">
        <v>23</v>
      </c>
    </row>
    <row r="245" spans="1:7">
      <c r="A245" s="36" t="s">
        <v>50</v>
      </c>
      <c r="B245" s="36" t="s">
        <v>328</v>
      </c>
      <c r="C245" s="37" t="s">
        <v>473</v>
      </c>
      <c r="D245" s="16" t="s">
        <v>214</v>
      </c>
      <c r="E245" s="37" t="s">
        <v>12</v>
      </c>
      <c r="F245" s="8" t="s">
        <v>450</v>
      </c>
      <c r="G245" s="9" t="s">
        <v>38</v>
      </c>
    </row>
    <row r="246" spans="1:7">
      <c r="A246" s="9" t="s">
        <v>15</v>
      </c>
      <c r="B246" s="8" t="s">
        <v>127</v>
      </c>
      <c r="C246" s="9" t="s">
        <v>474</v>
      </c>
      <c r="D246" s="7" t="s">
        <v>431</v>
      </c>
      <c r="E246" s="9" t="s">
        <v>12</v>
      </c>
      <c r="F246" s="11" t="s">
        <v>450</v>
      </c>
      <c r="G246" s="9" t="s">
        <v>38</v>
      </c>
    </row>
    <row r="247" spans="1:7">
      <c r="A247" s="8" t="s">
        <v>8</v>
      </c>
      <c r="B247" s="26" t="s">
        <v>475</v>
      </c>
      <c r="C247" s="26" t="s">
        <v>476</v>
      </c>
      <c r="D247" s="6" t="s">
        <v>477</v>
      </c>
      <c r="E247" s="9" t="s">
        <v>12</v>
      </c>
      <c r="F247" s="8" t="s">
        <v>450</v>
      </c>
      <c r="G247" s="9" t="s">
        <v>38</v>
      </c>
    </row>
    <row r="248" spans="1:7">
      <c r="A248" s="8" t="s">
        <v>34</v>
      </c>
      <c r="B248" s="8" t="s">
        <v>459</v>
      </c>
      <c r="C248" s="9" t="s">
        <v>478</v>
      </c>
      <c r="D248" s="7" t="s">
        <v>230</v>
      </c>
      <c r="E248" s="9" t="s">
        <v>12</v>
      </c>
      <c r="F248" s="11" t="s">
        <v>450</v>
      </c>
      <c r="G248" s="9" t="s">
        <v>38</v>
      </c>
    </row>
    <row r="249" spans="1:7">
      <c r="A249" s="8" t="s">
        <v>8</v>
      </c>
      <c r="B249" s="11" t="s">
        <v>479</v>
      </c>
      <c r="C249" s="11" t="s">
        <v>480</v>
      </c>
      <c r="D249" s="6" t="s">
        <v>481</v>
      </c>
      <c r="E249" s="9" t="s">
        <v>12</v>
      </c>
      <c r="F249" s="8" t="s">
        <v>450</v>
      </c>
      <c r="G249" s="9" t="s">
        <v>38</v>
      </c>
    </row>
    <row r="250" spans="1:7">
      <c r="A250" s="9" t="s">
        <v>78</v>
      </c>
      <c r="B250" s="8" t="s">
        <v>352</v>
      </c>
      <c r="C250" s="9" t="s">
        <v>482</v>
      </c>
      <c r="D250" s="6" t="s">
        <v>483</v>
      </c>
      <c r="E250" s="9" t="s">
        <v>12</v>
      </c>
      <c r="F250" s="11" t="s">
        <v>450</v>
      </c>
      <c r="G250" s="9" t="s">
        <v>38</v>
      </c>
    </row>
    <row r="251" spans="1:7">
      <c r="A251" s="8" t="s">
        <v>57</v>
      </c>
      <c r="B251" s="8" t="s">
        <v>454</v>
      </c>
      <c r="C251" s="9" t="s">
        <v>484</v>
      </c>
      <c r="D251" s="7" t="s">
        <v>456</v>
      </c>
      <c r="E251" s="9" t="s">
        <v>12</v>
      </c>
      <c r="F251" s="8" t="s">
        <v>450</v>
      </c>
      <c r="G251" s="9" t="s">
        <v>38</v>
      </c>
    </row>
    <row r="252" spans="1:7">
      <c r="A252" s="9" t="s">
        <v>78</v>
      </c>
      <c r="B252" s="8" t="s">
        <v>352</v>
      </c>
      <c r="C252" s="9" t="s">
        <v>485</v>
      </c>
      <c r="D252" s="6" t="s">
        <v>483</v>
      </c>
      <c r="E252" s="9" t="s">
        <v>12</v>
      </c>
      <c r="F252" s="11" t="s">
        <v>450</v>
      </c>
      <c r="G252" s="9" t="s">
        <v>38</v>
      </c>
    </row>
    <row r="253" spans="1:7">
      <c r="A253" s="9" t="s">
        <v>15</v>
      </c>
      <c r="B253" s="9" t="s">
        <v>127</v>
      </c>
      <c r="C253" s="9" t="s">
        <v>486</v>
      </c>
      <c r="D253" s="6" t="s">
        <v>431</v>
      </c>
      <c r="E253" s="9" t="s">
        <v>12</v>
      </c>
      <c r="F253" s="8" t="s">
        <v>450</v>
      </c>
      <c r="G253" s="9" t="s">
        <v>38</v>
      </c>
    </row>
    <row r="254" spans="1:7">
      <c r="A254" s="9" t="s">
        <v>85</v>
      </c>
      <c r="B254" s="9" t="s">
        <v>467</v>
      </c>
      <c r="C254" s="9" t="s">
        <v>487</v>
      </c>
      <c r="D254" s="6" t="s">
        <v>469</v>
      </c>
      <c r="E254" s="9" t="s">
        <v>12</v>
      </c>
      <c r="F254" s="11" t="s">
        <v>450</v>
      </c>
      <c r="G254" s="9" t="s">
        <v>38</v>
      </c>
    </row>
    <row r="255" spans="1:7">
      <c r="A255" s="39" t="s">
        <v>57</v>
      </c>
      <c r="B255" s="9" t="s">
        <v>324</v>
      </c>
      <c r="C255" s="9" t="s">
        <v>488</v>
      </c>
      <c r="D255" s="6" t="s">
        <v>243</v>
      </c>
      <c r="E255" s="9" t="s">
        <v>12</v>
      </c>
      <c r="F255" s="8" t="s">
        <v>450</v>
      </c>
      <c r="G255" s="9" t="s">
        <v>38</v>
      </c>
    </row>
    <row r="256" spans="1:7">
      <c r="A256" s="9" t="s">
        <v>366</v>
      </c>
      <c r="B256" s="8" t="s">
        <v>489</v>
      </c>
      <c r="C256" s="9" t="s">
        <v>490</v>
      </c>
      <c r="D256" s="7" t="s">
        <v>491</v>
      </c>
      <c r="E256" s="9" t="s">
        <v>12</v>
      </c>
      <c r="F256" s="11" t="s">
        <v>450</v>
      </c>
      <c r="G256" s="9" t="s">
        <v>38</v>
      </c>
    </row>
    <row r="257" spans="1:7">
      <c r="A257" s="9" t="s">
        <v>78</v>
      </c>
      <c r="B257" s="8" t="s">
        <v>352</v>
      </c>
      <c r="C257" s="9" t="s">
        <v>492</v>
      </c>
      <c r="D257" s="6" t="s">
        <v>483</v>
      </c>
      <c r="E257" s="9" t="s">
        <v>12</v>
      </c>
      <c r="F257" s="8" t="s">
        <v>450</v>
      </c>
      <c r="G257" s="9" t="s">
        <v>38</v>
      </c>
    </row>
    <row r="258" spans="1:7">
      <c r="A258" s="9" t="s">
        <v>85</v>
      </c>
      <c r="B258" s="9" t="s">
        <v>467</v>
      </c>
      <c r="C258" s="9" t="s">
        <v>493</v>
      </c>
      <c r="D258" s="6" t="s">
        <v>469</v>
      </c>
      <c r="E258" s="9" t="s">
        <v>12</v>
      </c>
      <c r="F258" s="11" t="s">
        <v>450</v>
      </c>
      <c r="G258" s="9" t="s">
        <v>38</v>
      </c>
    </row>
    <row r="259" spans="1:7">
      <c r="A259" s="36" t="s">
        <v>50</v>
      </c>
      <c r="B259" s="36" t="s">
        <v>328</v>
      </c>
      <c r="C259" s="37" t="s">
        <v>494</v>
      </c>
      <c r="D259" s="16" t="s">
        <v>214</v>
      </c>
      <c r="E259" s="37" t="s">
        <v>12</v>
      </c>
      <c r="F259" s="8" t="s">
        <v>450</v>
      </c>
      <c r="G259" s="9" t="s">
        <v>38</v>
      </c>
    </row>
    <row r="260" spans="1:7">
      <c r="A260" s="8" t="s">
        <v>175</v>
      </c>
      <c r="B260" s="17" t="s">
        <v>495</v>
      </c>
      <c r="C260" s="12" t="s">
        <v>496</v>
      </c>
      <c r="D260" s="9" t="s">
        <v>497</v>
      </c>
      <c r="E260" s="9" t="s">
        <v>12</v>
      </c>
      <c r="F260" s="11" t="s">
        <v>450</v>
      </c>
      <c r="G260" s="9" t="s">
        <v>38</v>
      </c>
    </row>
    <row r="261" spans="1:7">
      <c r="A261" s="7" t="s">
        <v>366</v>
      </c>
      <c r="B261" s="7" t="s">
        <v>498</v>
      </c>
      <c r="C261" s="6" t="s">
        <v>499</v>
      </c>
      <c r="D261" s="7" t="s">
        <v>18</v>
      </c>
      <c r="E261" s="6" t="s">
        <v>61</v>
      </c>
      <c r="F261" s="8" t="s">
        <v>450</v>
      </c>
      <c r="G261" s="6" t="s">
        <v>14</v>
      </c>
    </row>
    <row r="262" spans="1:7">
      <c r="A262" s="7" t="s">
        <v>15</v>
      </c>
      <c r="B262" s="7" t="s">
        <v>500</v>
      </c>
      <c r="C262" s="6" t="s">
        <v>501</v>
      </c>
      <c r="D262" s="7" t="s">
        <v>502</v>
      </c>
      <c r="E262" s="6" t="s">
        <v>61</v>
      </c>
      <c r="F262" s="11" t="s">
        <v>450</v>
      </c>
      <c r="G262" s="6" t="s">
        <v>14</v>
      </c>
    </row>
    <row r="263" spans="1:7">
      <c r="A263" s="6" t="s">
        <v>34</v>
      </c>
      <c r="B263" s="10" t="s">
        <v>35</v>
      </c>
      <c r="C263" s="10" t="s">
        <v>503</v>
      </c>
      <c r="D263" s="10" t="s">
        <v>504</v>
      </c>
      <c r="E263" s="10" t="s">
        <v>61</v>
      </c>
      <c r="F263" s="8" t="s">
        <v>450</v>
      </c>
      <c r="G263" s="6" t="s">
        <v>23</v>
      </c>
    </row>
    <row r="264" spans="1:7">
      <c r="A264" s="6" t="s">
        <v>24</v>
      </c>
      <c r="B264" s="40" t="s">
        <v>505</v>
      </c>
      <c r="C264" s="40" t="s">
        <v>506</v>
      </c>
      <c r="D264" s="40" t="s">
        <v>507</v>
      </c>
      <c r="E264" s="40" t="s">
        <v>61</v>
      </c>
      <c r="F264" s="11" t="s">
        <v>450</v>
      </c>
      <c r="G264" s="6" t="s">
        <v>23</v>
      </c>
    </row>
    <row r="265" spans="1:7">
      <c r="A265" s="6" t="s">
        <v>34</v>
      </c>
      <c r="B265" s="10" t="s">
        <v>35</v>
      </c>
      <c r="C265" s="10" t="s">
        <v>508</v>
      </c>
      <c r="D265" s="10" t="s">
        <v>504</v>
      </c>
      <c r="E265" s="10" t="s">
        <v>61</v>
      </c>
      <c r="F265" s="8" t="s">
        <v>450</v>
      </c>
      <c r="G265" s="6" t="s">
        <v>23</v>
      </c>
    </row>
    <row r="266" spans="1:7">
      <c r="A266" s="7" t="s">
        <v>8</v>
      </c>
      <c r="B266" s="11" t="s">
        <v>509</v>
      </c>
      <c r="C266" s="11" t="s">
        <v>510</v>
      </c>
      <c r="D266" s="11" t="s">
        <v>511</v>
      </c>
      <c r="E266" s="6" t="s">
        <v>61</v>
      </c>
      <c r="F266" s="11" t="s">
        <v>450</v>
      </c>
      <c r="G266" s="6" t="s">
        <v>38</v>
      </c>
    </row>
    <row r="267" spans="1:7">
      <c r="A267" s="6" t="s">
        <v>24</v>
      </c>
      <c r="B267" s="40" t="s">
        <v>171</v>
      </c>
      <c r="C267" s="40" t="s">
        <v>512</v>
      </c>
      <c r="D267" s="40" t="s">
        <v>173</v>
      </c>
      <c r="E267" s="40" t="s">
        <v>61</v>
      </c>
      <c r="F267" s="11" t="s">
        <v>450</v>
      </c>
      <c r="G267" s="6" t="s">
        <v>38</v>
      </c>
    </row>
    <row r="268" spans="1:7">
      <c r="A268" s="7" t="s">
        <v>8</v>
      </c>
      <c r="B268" s="11" t="s">
        <v>82</v>
      </c>
      <c r="C268" s="12" t="s">
        <v>513</v>
      </c>
      <c r="D268" s="13" t="s">
        <v>514</v>
      </c>
      <c r="E268" s="6" t="s">
        <v>61</v>
      </c>
      <c r="F268" s="8" t="s">
        <v>450</v>
      </c>
      <c r="G268" s="6" t="s">
        <v>38</v>
      </c>
    </row>
    <row r="269" spans="1:7">
      <c r="A269" s="6" t="s">
        <v>34</v>
      </c>
      <c r="B269" s="10" t="s">
        <v>35</v>
      </c>
      <c r="C269" s="10" t="s">
        <v>515</v>
      </c>
      <c r="D269" s="10" t="s">
        <v>504</v>
      </c>
      <c r="E269" s="10" t="s">
        <v>61</v>
      </c>
      <c r="F269" s="11" t="s">
        <v>450</v>
      </c>
      <c r="G269" s="6" t="s">
        <v>38</v>
      </c>
    </row>
    <row r="270" spans="1:7">
      <c r="A270" s="39" t="s">
        <v>57</v>
      </c>
      <c r="B270" s="7" t="s">
        <v>516</v>
      </c>
      <c r="C270" s="6" t="s">
        <v>517</v>
      </c>
      <c r="D270" s="7" t="s">
        <v>518</v>
      </c>
      <c r="E270" s="6" t="s">
        <v>61</v>
      </c>
      <c r="F270" s="11" t="s">
        <v>450</v>
      </c>
      <c r="G270" s="6" t="s">
        <v>38</v>
      </c>
    </row>
    <row r="271" spans="1:7">
      <c r="A271" s="41" t="s">
        <v>50</v>
      </c>
      <c r="B271" s="41" t="s">
        <v>328</v>
      </c>
      <c r="C271" s="41" t="s">
        <v>519</v>
      </c>
      <c r="D271" s="41" t="s">
        <v>214</v>
      </c>
      <c r="E271" s="41" t="s">
        <v>12</v>
      </c>
      <c r="F271" s="41" t="s">
        <v>520</v>
      </c>
      <c r="G271" s="41" t="s">
        <v>14</v>
      </c>
    </row>
    <row r="272" spans="1:7">
      <c r="A272" s="41" t="s">
        <v>34</v>
      </c>
      <c r="B272" s="41" t="s">
        <v>35</v>
      </c>
      <c r="C272" s="41" t="s">
        <v>521</v>
      </c>
      <c r="D272" s="41" t="s">
        <v>37</v>
      </c>
      <c r="E272" s="41" t="s">
        <v>12</v>
      </c>
      <c r="F272" s="41" t="s">
        <v>520</v>
      </c>
      <c r="G272" s="41" t="s">
        <v>14</v>
      </c>
    </row>
    <row r="273" spans="1:7">
      <c r="A273" s="41" t="s">
        <v>50</v>
      </c>
      <c r="B273" s="41" t="s">
        <v>328</v>
      </c>
      <c r="C273" s="41" t="s">
        <v>522</v>
      </c>
      <c r="D273" s="41" t="s">
        <v>214</v>
      </c>
      <c r="E273" s="41" t="s">
        <v>12</v>
      </c>
      <c r="F273" s="41" t="s">
        <v>520</v>
      </c>
      <c r="G273" s="41" t="s">
        <v>14</v>
      </c>
    </row>
    <row r="274" spans="1:7">
      <c r="A274" s="41" t="s">
        <v>15</v>
      </c>
      <c r="B274" s="41" t="s">
        <v>523</v>
      </c>
      <c r="C274" s="41" t="s">
        <v>524</v>
      </c>
      <c r="D274" s="41" t="s">
        <v>525</v>
      </c>
      <c r="E274" s="41" t="s">
        <v>12</v>
      </c>
      <c r="F274" s="41" t="s">
        <v>520</v>
      </c>
      <c r="G274" s="41" t="s">
        <v>14</v>
      </c>
    </row>
    <row r="275" spans="1:7">
      <c r="A275" s="41" t="s">
        <v>15</v>
      </c>
      <c r="B275" s="41" t="s">
        <v>523</v>
      </c>
      <c r="C275" s="41" t="s">
        <v>526</v>
      </c>
      <c r="D275" s="41" t="s">
        <v>527</v>
      </c>
      <c r="E275" s="41" t="s">
        <v>12</v>
      </c>
      <c r="F275" s="41" t="s">
        <v>520</v>
      </c>
      <c r="G275" s="41" t="s">
        <v>23</v>
      </c>
    </row>
    <row r="276" spans="1:7">
      <c r="A276" s="41" t="s">
        <v>85</v>
      </c>
      <c r="B276" s="41" t="s">
        <v>528</v>
      </c>
      <c r="C276" s="41" t="s">
        <v>529</v>
      </c>
      <c r="D276" s="41" t="s">
        <v>530</v>
      </c>
      <c r="E276" s="41" t="s">
        <v>12</v>
      </c>
      <c r="F276" s="41" t="s">
        <v>520</v>
      </c>
      <c r="G276" s="41" t="s">
        <v>23</v>
      </c>
    </row>
    <row r="277" spans="1:7">
      <c r="A277" s="41" t="s">
        <v>189</v>
      </c>
      <c r="B277" s="41" t="s">
        <v>531</v>
      </c>
      <c r="C277" s="41" t="s">
        <v>532</v>
      </c>
      <c r="D277" s="41" t="s">
        <v>533</v>
      </c>
      <c r="E277" s="41" t="s">
        <v>12</v>
      </c>
      <c r="F277" s="41" t="s">
        <v>520</v>
      </c>
      <c r="G277" s="41" t="s">
        <v>23</v>
      </c>
    </row>
    <row r="278" spans="1:7">
      <c r="A278" s="41" t="s">
        <v>15</v>
      </c>
      <c r="B278" s="41" t="s">
        <v>127</v>
      </c>
      <c r="C278" s="41" t="s">
        <v>534</v>
      </c>
      <c r="D278" s="41" t="s">
        <v>431</v>
      </c>
      <c r="E278" s="41" t="s">
        <v>12</v>
      </c>
      <c r="F278" s="41" t="s">
        <v>520</v>
      </c>
      <c r="G278" s="41" t="s">
        <v>23</v>
      </c>
    </row>
    <row r="279" spans="1:7">
      <c r="A279" s="41" t="s">
        <v>8</v>
      </c>
      <c r="B279" s="41" t="s">
        <v>9</v>
      </c>
      <c r="C279" s="41" t="s">
        <v>535</v>
      </c>
      <c r="D279" s="41" t="s">
        <v>11</v>
      </c>
      <c r="E279" s="41" t="s">
        <v>12</v>
      </c>
      <c r="F279" s="41" t="s">
        <v>520</v>
      </c>
      <c r="G279" s="41" t="s">
        <v>23</v>
      </c>
    </row>
    <row r="280" spans="1:7">
      <c r="A280" s="41" t="s">
        <v>101</v>
      </c>
      <c r="B280" s="41" t="s">
        <v>536</v>
      </c>
      <c r="C280" s="41" t="s">
        <v>537</v>
      </c>
      <c r="D280" s="41" t="s">
        <v>538</v>
      </c>
      <c r="E280" s="41" t="s">
        <v>12</v>
      </c>
      <c r="F280" s="41" t="s">
        <v>520</v>
      </c>
      <c r="G280" s="41" t="s">
        <v>38</v>
      </c>
    </row>
    <row r="281" spans="1:7">
      <c r="A281" s="41" t="s">
        <v>34</v>
      </c>
      <c r="B281" s="41" t="s">
        <v>539</v>
      </c>
      <c r="C281" s="42" t="s">
        <v>540</v>
      </c>
      <c r="D281" s="41" t="s">
        <v>541</v>
      </c>
      <c r="E281" s="41" t="s">
        <v>12</v>
      </c>
      <c r="F281" s="41" t="s">
        <v>520</v>
      </c>
      <c r="G281" s="41" t="s">
        <v>38</v>
      </c>
    </row>
    <row r="282" spans="1:7">
      <c r="A282" s="41" t="s">
        <v>85</v>
      </c>
      <c r="B282" s="41" t="s">
        <v>528</v>
      </c>
      <c r="C282" s="41" t="s">
        <v>542</v>
      </c>
      <c r="D282" s="41" t="s">
        <v>530</v>
      </c>
      <c r="E282" s="41" t="s">
        <v>12</v>
      </c>
      <c r="F282" s="41" t="s">
        <v>520</v>
      </c>
      <c r="G282" s="41" t="s">
        <v>38</v>
      </c>
    </row>
    <row r="283" spans="1:7">
      <c r="A283" s="41" t="s">
        <v>50</v>
      </c>
      <c r="B283" s="41" t="s">
        <v>328</v>
      </c>
      <c r="C283" s="41" t="s">
        <v>543</v>
      </c>
      <c r="D283" s="41" t="s">
        <v>214</v>
      </c>
      <c r="E283" s="41" t="s">
        <v>12</v>
      </c>
      <c r="F283" s="41" t="s">
        <v>520</v>
      </c>
      <c r="G283" s="41" t="s">
        <v>38</v>
      </c>
    </row>
    <row r="284" spans="1:7">
      <c r="A284" s="41" t="s">
        <v>175</v>
      </c>
      <c r="B284" s="41" t="s">
        <v>544</v>
      </c>
      <c r="C284" s="41" t="s">
        <v>545</v>
      </c>
      <c r="D284" s="41" t="s">
        <v>178</v>
      </c>
      <c r="E284" s="41" t="s">
        <v>12</v>
      </c>
      <c r="F284" s="41" t="s">
        <v>520</v>
      </c>
      <c r="G284" s="41" t="s">
        <v>38</v>
      </c>
    </row>
    <row r="285" spans="1:7">
      <c r="A285" s="41" t="s">
        <v>15</v>
      </c>
      <c r="B285" s="41" t="s">
        <v>163</v>
      </c>
      <c r="C285" s="41" t="s">
        <v>546</v>
      </c>
      <c r="D285" s="41" t="s">
        <v>165</v>
      </c>
      <c r="E285" s="41" t="s">
        <v>61</v>
      </c>
      <c r="F285" s="41" t="s">
        <v>520</v>
      </c>
      <c r="G285" s="41" t="s">
        <v>14</v>
      </c>
    </row>
    <row r="286" spans="1:7">
      <c r="A286" s="41" t="s">
        <v>15</v>
      </c>
      <c r="B286" s="41" t="s">
        <v>163</v>
      </c>
      <c r="C286" s="41" t="s">
        <v>547</v>
      </c>
      <c r="D286" s="41" t="s">
        <v>165</v>
      </c>
      <c r="E286" s="41" t="s">
        <v>61</v>
      </c>
      <c r="F286" s="41" t="s">
        <v>520</v>
      </c>
      <c r="G286" s="41" t="s">
        <v>14</v>
      </c>
    </row>
    <row r="287" spans="1:7">
      <c r="A287" s="41" t="s">
        <v>15</v>
      </c>
      <c r="B287" s="41" t="s">
        <v>163</v>
      </c>
      <c r="C287" s="41" t="s">
        <v>548</v>
      </c>
      <c r="D287" s="41" t="s">
        <v>165</v>
      </c>
      <c r="E287" s="41" t="s">
        <v>61</v>
      </c>
      <c r="F287" s="41" t="s">
        <v>520</v>
      </c>
      <c r="G287" s="41" t="s">
        <v>14</v>
      </c>
    </row>
    <row r="288" spans="1:7">
      <c r="A288" s="41" t="s">
        <v>85</v>
      </c>
      <c r="B288" s="41" t="s">
        <v>549</v>
      </c>
      <c r="C288" s="41" t="s">
        <v>550</v>
      </c>
      <c r="D288" s="41" t="s">
        <v>551</v>
      </c>
      <c r="E288" s="41" t="s">
        <v>61</v>
      </c>
      <c r="F288" s="41" t="s">
        <v>520</v>
      </c>
      <c r="G288" s="41" t="s">
        <v>14</v>
      </c>
    </row>
    <row r="289" spans="1:7">
      <c r="A289" s="41" t="s">
        <v>85</v>
      </c>
      <c r="B289" s="41" t="s">
        <v>549</v>
      </c>
      <c r="C289" s="41" t="s">
        <v>552</v>
      </c>
      <c r="D289" s="41" t="s">
        <v>551</v>
      </c>
      <c r="E289" s="41" t="s">
        <v>61</v>
      </c>
      <c r="F289" s="41" t="s">
        <v>520</v>
      </c>
      <c r="G289" s="41" t="s">
        <v>14</v>
      </c>
    </row>
    <row r="290" spans="1:7">
      <c r="A290" s="41" t="s">
        <v>85</v>
      </c>
      <c r="B290" s="41" t="s">
        <v>528</v>
      </c>
      <c r="C290" s="41" t="s">
        <v>553</v>
      </c>
      <c r="D290" s="41" t="s">
        <v>554</v>
      </c>
      <c r="E290" s="41" t="s">
        <v>61</v>
      </c>
      <c r="F290" s="41" t="s">
        <v>520</v>
      </c>
      <c r="G290" s="41" t="s">
        <v>14</v>
      </c>
    </row>
    <row r="291" spans="1:7">
      <c r="A291" s="41" t="s">
        <v>57</v>
      </c>
      <c r="B291" s="41" t="s">
        <v>555</v>
      </c>
      <c r="C291" s="41" t="s">
        <v>556</v>
      </c>
      <c r="D291" s="41" t="s">
        <v>557</v>
      </c>
      <c r="E291" s="41" t="s">
        <v>61</v>
      </c>
      <c r="F291" s="41" t="s">
        <v>520</v>
      </c>
      <c r="G291" s="41" t="s">
        <v>14</v>
      </c>
    </row>
    <row r="292" spans="1:7">
      <c r="A292" s="41" t="s">
        <v>57</v>
      </c>
      <c r="B292" s="41" t="s">
        <v>75</v>
      </c>
      <c r="C292" s="41" t="s">
        <v>558</v>
      </c>
      <c r="D292" s="41" t="s">
        <v>77</v>
      </c>
      <c r="E292" s="41" t="s">
        <v>61</v>
      </c>
      <c r="F292" s="41" t="s">
        <v>520</v>
      </c>
      <c r="G292" s="41" t="s">
        <v>14</v>
      </c>
    </row>
    <row r="293" spans="1:7">
      <c r="A293" s="41" t="s">
        <v>8</v>
      </c>
      <c r="B293" s="41" t="s">
        <v>559</v>
      </c>
      <c r="C293" s="41" t="s">
        <v>560</v>
      </c>
      <c r="D293" s="41" t="s">
        <v>561</v>
      </c>
      <c r="E293" s="41" t="s">
        <v>61</v>
      </c>
      <c r="F293" s="41" t="s">
        <v>520</v>
      </c>
      <c r="G293" s="41" t="s">
        <v>23</v>
      </c>
    </row>
    <row r="294" spans="1:7">
      <c r="A294" s="41" t="s">
        <v>57</v>
      </c>
      <c r="B294" s="41" t="s">
        <v>75</v>
      </c>
      <c r="C294" s="41" t="s">
        <v>562</v>
      </c>
      <c r="D294" s="41" t="s">
        <v>77</v>
      </c>
      <c r="E294" s="41" t="s">
        <v>61</v>
      </c>
      <c r="F294" s="41" t="s">
        <v>520</v>
      </c>
      <c r="G294" s="41" t="s">
        <v>23</v>
      </c>
    </row>
    <row r="295" spans="1:7">
      <c r="A295" s="41" t="s">
        <v>15</v>
      </c>
      <c r="B295" s="41" t="s">
        <v>105</v>
      </c>
      <c r="C295" s="41" t="s">
        <v>563</v>
      </c>
      <c r="D295" s="41" t="s">
        <v>564</v>
      </c>
      <c r="E295" s="41" t="s">
        <v>61</v>
      </c>
      <c r="F295" s="41" t="s">
        <v>520</v>
      </c>
      <c r="G295" s="41" t="s">
        <v>23</v>
      </c>
    </row>
    <row r="296" spans="1:7">
      <c r="A296" s="41" t="s">
        <v>24</v>
      </c>
      <c r="B296" s="43" t="s">
        <v>179</v>
      </c>
      <c r="C296" s="41" t="s">
        <v>565</v>
      </c>
      <c r="D296" s="43" t="s">
        <v>181</v>
      </c>
      <c r="E296" s="41" t="s">
        <v>61</v>
      </c>
      <c r="F296" s="41" t="s">
        <v>520</v>
      </c>
      <c r="G296" s="41" t="s">
        <v>23</v>
      </c>
    </row>
    <row r="297" spans="1:7">
      <c r="A297" s="41" t="s">
        <v>34</v>
      </c>
      <c r="B297" s="41" t="s">
        <v>168</v>
      </c>
      <c r="C297" s="41" t="s">
        <v>566</v>
      </c>
      <c r="D297" s="41" t="s">
        <v>378</v>
      </c>
      <c r="E297" s="41" t="s">
        <v>61</v>
      </c>
      <c r="F297" s="41" t="s">
        <v>520</v>
      </c>
      <c r="G297" s="41" t="s">
        <v>38</v>
      </c>
    </row>
    <row r="298" spans="1:7">
      <c r="A298" s="41" t="s">
        <v>15</v>
      </c>
      <c r="B298" s="41" t="s">
        <v>105</v>
      </c>
      <c r="C298" s="41" t="s">
        <v>567</v>
      </c>
      <c r="D298" s="41" t="s">
        <v>564</v>
      </c>
      <c r="E298" s="41" t="s">
        <v>61</v>
      </c>
      <c r="F298" s="41" t="s">
        <v>520</v>
      </c>
      <c r="G298" s="41" t="s">
        <v>38</v>
      </c>
    </row>
    <row r="299" spans="1:7">
      <c r="A299" s="41" t="s">
        <v>57</v>
      </c>
      <c r="B299" s="41" t="s">
        <v>58</v>
      </c>
      <c r="C299" s="41" t="s">
        <v>568</v>
      </c>
      <c r="D299" s="41" t="s">
        <v>60</v>
      </c>
      <c r="E299" s="41" t="s">
        <v>61</v>
      </c>
      <c r="F299" s="41" t="s">
        <v>520</v>
      </c>
      <c r="G299" s="41" t="s">
        <v>38</v>
      </c>
    </row>
    <row r="300" spans="1:7">
      <c r="A300" s="41" t="s">
        <v>189</v>
      </c>
      <c r="B300" s="41" t="s">
        <v>569</v>
      </c>
      <c r="C300" s="41" t="s">
        <v>570</v>
      </c>
      <c r="D300" s="41" t="s">
        <v>571</v>
      </c>
      <c r="E300" s="41" t="s">
        <v>61</v>
      </c>
      <c r="F300" s="41" t="s">
        <v>520</v>
      </c>
      <c r="G300" s="41" t="s">
        <v>38</v>
      </c>
    </row>
    <row r="301" spans="1:7">
      <c r="A301" s="41" t="s">
        <v>15</v>
      </c>
      <c r="B301" s="41" t="s">
        <v>572</v>
      </c>
      <c r="C301" s="41" t="s">
        <v>573</v>
      </c>
      <c r="D301" s="41" t="s">
        <v>574</v>
      </c>
      <c r="E301" s="41" t="s">
        <v>61</v>
      </c>
      <c r="F301" s="41" t="s">
        <v>520</v>
      </c>
      <c r="G301" s="41" t="s">
        <v>38</v>
      </c>
    </row>
    <row r="302" spans="1:7">
      <c r="A302" s="41" t="s">
        <v>8</v>
      </c>
      <c r="B302" s="41" t="s">
        <v>575</v>
      </c>
      <c r="C302" s="41" t="s">
        <v>576</v>
      </c>
      <c r="D302" s="41" t="s">
        <v>577</v>
      </c>
      <c r="E302" s="41" t="s">
        <v>61</v>
      </c>
      <c r="F302" s="41" t="s">
        <v>520</v>
      </c>
      <c r="G302" s="41" t="s">
        <v>38</v>
      </c>
    </row>
    <row r="303" spans="1:7">
      <c r="A303" s="41" t="s">
        <v>24</v>
      </c>
      <c r="B303" s="43" t="s">
        <v>179</v>
      </c>
      <c r="C303" s="41" t="s">
        <v>578</v>
      </c>
      <c r="D303" s="43" t="s">
        <v>181</v>
      </c>
      <c r="E303" s="41" t="s">
        <v>61</v>
      </c>
      <c r="F303" s="41" t="s">
        <v>520</v>
      </c>
      <c r="G303" s="41" t="s">
        <v>38</v>
      </c>
    </row>
    <row r="304" spans="1:7">
      <c r="A304" s="41" t="s">
        <v>24</v>
      </c>
      <c r="B304" s="43" t="s">
        <v>390</v>
      </c>
      <c r="C304" s="43" t="s">
        <v>579</v>
      </c>
      <c r="D304" s="43" t="s">
        <v>392</v>
      </c>
      <c r="E304" s="43" t="s">
        <v>61</v>
      </c>
      <c r="F304" s="41" t="s">
        <v>520</v>
      </c>
      <c r="G304" s="41" t="s">
        <v>38</v>
      </c>
    </row>
    <row r="305" spans="1:7">
      <c r="A305" s="7" t="s">
        <v>34</v>
      </c>
      <c r="B305" s="7" t="s">
        <v>580</v>
      </c>
      <c r="C305" s="6" t="s">
        <v>581</v>
      </c>
      <c r="D305" s="7" t="s">
        <v>582</v>
      </c>
      <c r="E305" s="7" t="s">
        <v>583</v>
      </c>
      <c r="F305" s="7" t="s">
        <v>584</v>
      </c>
      <c r="G305" s="6" t="s">
        <v>14</v>
      </c>
    </row>
    <row r="306" spans="1:7">
      <c r="A306" s="6" t="s">
        <v>24</v>
      </c>
      <c r="B306" s="6" t="s">
        <v>585</v>
      </c>
      <c r="C306" s="6" t="s">
        <v>586</v>
      </c>
      <c r="D306" s="6" t="s">
        <v>587</v>
      </c>
      <c r="E306" s="7" t="s">
        <v>583</v>
      </c>
      <c r="F306" s="7" t="s">
        <v>584</v>
      </c>
      <c r="G306" s="6" t="s">
        <v>23</v>
      </c>
    </row>
    <row r="307" spans="1:7">
      <c r="A307" s="7" t="s">
        <v>15</v>
      </c>
      <c r="B307" s="33" t="s">
        <v>588</v>
      </c>
      <c r="C307" s="6" t="s">
        <v>589</v>
      </c>
      <c r="D307" s="7" t="s">
        <v>590</v>
      </c>
      <c r="E307" s="7" t="s">
        <v>583</v>
      </c>
      <c r="F307" s="7" t="s">
        <v>584</v>
      </c>
      <c r="G307" s="6" t="s">
        <v>38</v>
      </c>
    </row>
    <row r="308" spans="1:7">
      <c r="A308" s="6" t="s">
        <v>78</v>
      </c>
      <c r="B308" s="33" t="s">
        <v>591</v>
      </c>
      <c r="C308" s="6" t="s">
        <v>592</v>
      </c>
      <c r="D308" s="6" t="s">
        <v>593</v>
      </c>
      <c r="E308" s="7" t="s">
        <v>583</v>
      </c>
      <c r="F308" s="7" t="s">
        <v>584</v>
      </c>
      <c r="G308" s="6" t="s">
        <v>38</v>
      </c>
    </row>
  </sheetData>
  <protectedRanges>
    <protectedRange sqref="F4:F47 E4:E20 A3:B5 E3:F3" name="区域1_5"/>
    <protectedRange sqref="F4:F47 E4:E20 A3:B3 E3:F3" name="区域1_3_5"/>
    <protectedRange sqref="F4:F47 E4:E20 A3:B5 E3:F3" name="区域1_4_1"/>
    <protectedRange sqref="A6:A8 A9:B11" name="区域1_1_8"/>
    <protectedRange sqref="A6:A11" name="区域1_1_1_2"/>
    <protectedRange sqref="B9:B11" name="区域1_2_1"/>
    <protectedRange sqref="B10" name="区域1_3_1_1"/>
    <protectedRange sqref="B6:B8" name="区域1_14_3"/>
    <protectedRange sqref="B6:B8" name="区域1_5_2_2"/>
    <protectedRange sqref="A12" name="区域1_15_1_1"/>
    <protectedRange sqref="A12" name="区域1_1_3_2"/>
    <protectedRange sqref="B12" name="区域1_7_2_1"/>
    <protectedRange sqref="A12:B12" name="区域1_3_2_1"/>
    <protectedRange sqref="B12:B13" name="区域1_1_4_3"/>
    <protectedRange sqref="B21:B23 E21:E47 B25:B27" name="区域1_30_1"/>
    <protectedRange sqref="B21:B23 E21:E47 B25:B27" name="区域1_2_18_1"/>
    <protectedRange sqref="A22:A23 A25:A27 A24:B24" name="区域1_1_1_1_1"/>
    <protectedRange sqref="A28:B30" name="区域1_16_2"/>
    <protectedRange sqref="A28:A30" name="区域1_2_4_1_1"/>
    <protectedRange sqref="A29" name="区域1_3_4_1"/>
    <protectedRange sqref="A33:A35 A31:B32" name="区域1_11_2"/>
    <protectedRange sqref="B33:B35" name="区域1_18_2_1_1"/>
    <protectedRange sqref="B33" name="区域1_1_3_3_1"/>
    <protectedRange sqref="B33:B35" name="区域1_2_5_2_1"/>
    <protectedRange sqref="B37:B39" name="区域1_18_3_1_1"/>
    <protectedRange sqref="B37" name="区域1_1_3_4_1"/>
    <protectedRange sqref="B37:B39" name="区域1_2_5_3_1"/>
    <protectedRange sqref="A43:B46" name="区域1_14_1_1"/>
    <protectedRange sqref="A43:A46" name="区域1_4_2_1_1"/>
    <protectedRange sqref="B43:B46" name="区域1_5_2_1_1"/>
    <protectedRange sqref="C3:C5" name="区域1_6"/>
    <protectedRange sqref="C3" name="区域1_3_6"/>
    <protectedRange sqref="C3:C5" name="区域1_4_2"/>
    <protectedRange sqref="C9:C11" name="区域1_1_9"/>
    <protectedRange sqref="C9:C11" name="区域1_2_2"/>
    <protectedRange sqref="C10" name="区域1_3_1_2"/>
    <protectedRange sqref="C6" name="区域1_14_4"/>
    <protectedRange sqref="C6" name="区域1_5_2_3"/>
    <protectedRange sqref="C12" name="区域1_7_2_2"/>
    <protectedRange sqref="C12" name="区域1_3_2_2"/>
    <protectedRange sqref="C12" name="区域1_2_4_3"/>
    <protectedRange sqref="C22:C27" name="区域1_7_1_2"/>
    <protectedRange sqref="C22:C23" name="区域1_1_1_1_2"/>
    <protectedRange sqref="C23:C27" name="区域1_2_1_1"/>
    <protectedRange sqref="C24" name="区域1_3_1_1_1"/>
    <protectedRange sqref="C28:C30" name="区域1_16_3"/>
    <protectedRange sqref="C28:C30" name="区域1_2_4_1_2"/>
    <protectedRange sqref="C29" name="区域1_3_4_2"/>
    <protectedRange sqref="C40:C42 C31:C32" name="区域1_9_2"/>
    <protectedRange sqref="C31:C32" name="区域1_11_3"/>
    <protectedRange sqref="C40:C42" name="区域1_12_2"/>
    <protectedRange sqref="C36" name="区域1_28_2"/>
    <protectedRange sqref="C36" name="区域1_2_15_2"/>
    <protectedRange sqref="C33" name="区域1_14_4_1"/>
    <protectedRange sqref="C33" name="区域1_2_2_3"/>
    <protectedRange sqref="C34" name="区域1_16_2_2"/>
    <protectedRange sqref="C35" name="区域1_17_2"/>
    <protectedRange sqref="C35" name="区域1_2_4_2_1"/>
    <protectedRange sqref="C37" name="区域1_14_5"/>
    <protectedRange sqref="C37" name="区域1_2_2_4"/>
    <protectedRange sqref="C38" name="区域1_16_3_1"/>
    <protectedRange sqref="C39" name="区域1_17_3"/>
    <protectedRange sqref="C39" name="区域1_2_4_3_1"/>
    <protectedRange sqref="C43:C46" name="区域1_14_1_2"/>
    <protectedRange sqref="C43:C46" name="区域1_6_1_1"/>
    <protectedRange sqref="D3:D5" name="区域1_8"/>
    <protectedRange sqref="D3" name="区域1_3_3"/>
    <protectedRange sqref="D3:D5" name="区域1_4_3"/>
    <protectedRange sqref="D9:D11" name="区域1_1_1"/>
    <protectedRange sqref="D9:D11" name="区域1_2_3"/>
    <protectedRange sqref="D10" name="区域1_3_1_3"/>
    <protectedRange sqref="D6:D8" name="区域1_15"/>
    <protectedRange sqref="D6:D8" name="区域1_5_3_1"/>
    <protectedRange sqref="D12" name="区域1_15_1"/>
    <protectedRange sqref="D12" name="区域1_1_3"/>
    <protectedRange sqref="D12" name="区域1_3_2_3"/>
    <protectedRange sqref="D12" name="区域1_2_4_1"/>
    <protectedRange sqref="D22:D27" name="区域1_7_1_3"/>
    <protectedRange sqref="D22:D27" name="区域1_1_1_1"/>
    <protectedRange sqref="D28:D30" name="区域1_16"/>
    <protectedRange sqref="D28:D30" name="区域1_1_4_1"/>
    <protectedRange sqref="D40:D42 D31:D32" name="区域1_9"/>
    <protectedRange sqref="D31:D32" name="区域1_11"/>
    <protectedRange sqref="D40:D42" name="区域1_12"/>
    <protectedRange sqref="D33:D36" name="区域1_15_3"/>
    <protectedRange sqref="D33:D34" name="区域1_1_2_4"/>
    <protectedRange sqref="D33:D36" name="区域1_2_3_3"/>
    <protectedRange sqref="D37:D39" name="区域1_15_4"/>
    <protectedRange sqref="D37" name="区域1_1_2_5"/>
    <protectedRange sqref="D37:D39" name="区域1_2_3_4"/>
    <protectedRange sqref="D43:D46" name="区域1_14_1"/>
    <protectedRange sqref="D43:D46" name="区域1_5_2_1"/>
    <protectedRange sqref="D49:D50" name="区域1_2_1_2"/>
    <protectedRange sqref="D51" name="区域1_4"/>
    <protectedRange sqref="D48" name="区域1_1_1_3"/>
    <protectedRange sqref="D48" name="区域1_7_1"/>
    <protectedRange sqref="D51" name="区域1_14_1_3"/>
    <protectedRange sqref="D51" name="区域1_7_1_1"/>
    <protectedRange sqref="D58" name="区域1"/>
    <protectedRange sqref="D58" name="区域1_5_1"/>
    <protectedRange sqref="D61" name="区域1_4_1_1"/>
    <protectedRange sqref="D61" name="区域1_3"/>
    <protectedRange sqref="D61" name="区域1_7_7"/>
    <protectedRange sqref="D59" name="区域1_1_3_1"/>
    <protectedRange sqref="D59" name="区域1_1_2_1"/>
    <protectedRange sqref="D62:D64" name="区域1_14"/>
    <protectedRange sqref="D62:D63" name="区域1_1_2_2"/>
    <protectedRange sqref="D64" name="区域1_4_2_1"/>
    <protectedRange sqref="D65:D69" name="区域1_1_4_1_1"/>
    <protectedRange sqref="D65:D69" name="区域1_2_3_1"/>
    <protectedRange sqref="D70:D71" name="区域1_15_2"/>
    <protectedRange sqref="D70:D71" name="区域1_2_3_1_1"/>
    <protectedRange sqref="D72:D74" name="区域1_17_1"/>
    <protectedRange sqref="D72:D73" name="区域1_1_5"/>
    <protectedRange sqref="D73:D74" name="区域1_2_4"/>
    <protectedRange sqref="D75:D78" name="区域1_14_2"/>
    <protectedRange sqref="D75:D78" name="区域1_5_2_1_2"/>
    <protectedRange sqref="D79" name="区域1_8_1"/>
    <protectedRange sqref="D79" name="区域1_7_8"/>
    <protectedRange sqref="D80" name="区域1_2_5"/>
    <protectedRange sqref="D81" name="区域1_17_2_1"/>
    <protectedRange sqref="D81" name="区域1_2_5_1"/>
    <protectedRange sqref="D82" name="区域1_14_3_1"/>
    <protectedRange sqref="D82" name="区域1_1_2_3"/>
    <protectedRange sqref="D83" name="区域1_15_1_2"/>
    <protectedRange sqref="D83" name="区域1_1_3_2_1"/>
    <protectedRange sqref="D84" name="区域1_5_2_2_1"/>
    <protectedRange sqref="D84:D85" name="区域1_1_3_3"/>
    <protectedRange sqref="D84:D85" name="区域1_24"/>
    <protectedRange sqref="D84:D85" name="区域1_1_14"/>
    <protectedRange sqref="D88:D93" name="区域1_1"/>
    <protectedRange sqref="D88" name="区域1_1_2"/>
    <protectedRange sqref="D88:D91" name="区域1_2"/>
    <protectedRange sqref="D91" name="区域1_3_1"/>
    <protectedRange sqref="D93" name="区域1_4_4"/>
    <protectedRange sqref="D94:D101" name="区域1_5_2"/>
    <protectedRange sqref="D94:D95" name="区域1_2_1_3"/>
    <protectedRange sqref="D98" name="区域1_3_1_4"/>
    <protectedRange sqref="D97:D101" name="区域1_4_1_2"/>
    <protectedRange sqref="D103:D108" name="区域1_4_2_2"/>
    <protectedRange sqref="D102:D106" name="区域1_16_1"/>
    <protectedRange sqref="D102:D106" name="区域1_1_5_1"/>
    <protectedRange sqref="D109:D111" name="区域1_17"/>
    <protectedRange sqref="D109:D110" name="区域1_7_4"/>
    <protectedRange sqref="D113 D111" name="区域1_3_2"/>
    <protectedRange sqref="D109:D110 D113" name="区域1_1_4_1_2"/>
    <protectedRange sqref="D111" name="区域1_2_4_1_3"/>
    <protectedRange sqref="D112" name="区域1_3_2_2_1"/>
    <protectedRange sqref="D123" name="区域1_2_3_1_2"/>
    <protectedRange sqref="D123" name="区域1_1_1_1_3"/>
    <protectedRange sqref="D125:D128" name="区域1_1_3_1_1"/>
    <protectedRange sqref="D125:D127" name="区域1_2_10_1"/>
    <protectedRange sqref="D129:D136" name="区域1_8_1_1"/>
    <protectedRange sqref="D129:D133" name="区域1_2_10_2"/>
    <protectedRange sqref="D136 D130" name="区域1_3_6_1"/>
    <protectedRange sqref="D135:D136" name="区域1_4_2_6"/>
    <protectedRange sqref="D137" name="区域1_15_3_1"/>
    <protectedRange sqref="D137" name="区域1_2_3_2"/>
    <protectedRange sqref="D138:D139" name="区域1_1_11"/>
    <protectedRange sqref="D140" name="区域1_17_2_1_1"/>
    <protectedRange sqref="D140" name="区域1_2_5_2"/>
    <protectedRange sqref="D144:D149" name="区域1_4_5"/>
    <protectedRange sqref="D144:D149" name="区域1_5_2_4"/>
    <protectedRange sqref="D141:D143" name="区域1_16_3_2"/>
    <protectedRange sqref="D141:D143" name="区域1_6_1_1_1"/>
    <protectedRange sqref="D152" name="区域1_2_6"/>
    <protectedRange sqref="D150" name="区域1_4_1_1_1"/>
    <protectedRange sqref="D152" name="区域1_5_1_1"/>
    <protectedRange sqref="D151" name="区域1_3_10"/>
    <protectedRange sqref="D150:D151" name="区域1_4_3_2"/>
    <protectedRange sqref="D165:D170" name="区域1_6_4"/>
    <protectedRange sqref="D165:D166" name="区域1_1_1_2_1"/>
    <protectedRange sqref="D166:D170" name="区域1_2_1_1_1"/>
    <protectedRange sqref="D169" name="区域1_3_1_1_2"/>
    <protectedRange sqref="D172:D174" name="区域1_19_3"/>
    <protectedRange sqref="D172:D174" name="区域1_1_7_1"/>
    <protectedRange sqref="D172:D174" name="区域1_2_6_4"/>
    <protectedRange sqref="D175:D176" name="区域1_14_2_1"/>
    <protectedRange sqref="D175:D176" name="区域1_2_2_3_1"/>
    <protectedRange sqref="D177" name="区域1_1_3_1_2"/>
    <protectedRange sqref="D177" name="区域1_19_5"/>
    <protectedRange sqref="D177" name="区域1_4_2_1_1_1"/>
    <protectedRange sqref="D178" name="区域1_19_7"/>
    <protectedRange sqref="D178" name="区域1_1_7_2"/>
    <protectedRange sqref="D178" name="区域1_2_6_6"/>
    <protectedRange sqref="D179" name="区域1_16_3_1_1"/>
    <protectedRange sqref="D179" name="区域1_2_4_2"/>
    <protectedRange sqref="D184" name="区域1_8_1_2"/>
    <protectedRange sqref="D184" name="区域1_12_1"/>
    <protectedRange sqref="D180:D183" name="区域1_20_2"/>
    <protectedRange sqref="D180:D183" name="区域1_2_8_2"/>
    <protectedRange sqref="D182" name="区域1_3_7_1"/>
    <protectedRange sqref="D185" name="区域1_21_1_1"/>
    <protectedRange sqref="D185" name="区域1_1_9_1"/>
    <protectedRange sqref="E193:E217 A193:C193" name="区域1_7"/>
    <protectedRange sqref="E193:E217 A193:C193" name="区域1_4_6"/>
    <protectedRange sqref="A194:C194" name="区域1_14_6"/>
    <protectedRange sqref="A194:C194" name="区域1_1_2_6"/>
    <protectedRange sqref="A196 C196" name="区域1_2_3_5"/>
    <protectedRange sqref="B196" name="区域1_7_4_1"/>
    <protectedRange sqref="A194:C197" name="区域1_3_4"/>
    <protectedRange sqref="B194:B197" name="区域1_1_4"/>
    <protectedRange sqref="A194:A197 C194:C197" name="区域1_2_4_4"/>
    <protectedRange sqref="A198:C202" name="区域1_18"/>
    <protectedRange sqref="A198:C199" name="区域1_1_6"/>
    <protectedRange sqref="A199:C202" name="区域1_2_5_3"/>
    <protectedRange sqref="A202:C202" name="区域1_3_2_4"/>
    <protectedRange sqref="A189:C192" name="区域1_25"/>
    <protectedRange sqref="A190 C189:C190 A189:B189 B190:B192" name="区域1_1_13"/>
    <protectedRange sqref="C190:C192 A190:A192" name="区域1_2_13"/>
    <protectedRange sqref="A203:B205 C203:C204" name="区域1_26"/>
    <protectedRange sqref="B204:C204" name="区域1_1_14_1"/>
    <protectedRange sqref="A204 A205:B205 A203:C203" name="区域1_2_14"/>
    <protectedRange sqref="C205" name="区域1_42"/>
    <protectedRange sqref="C205" name="区域1_2_31"/>
    <protectedRange sqref="A206:C208" name="区域1_14_2_2"/>
    <protectedRange sqref="A206:C208" name="区域1_2_2_1"/>
    <protectedRange sqref="A207:C207" name="区域1_3_2_2_2"/>
    <protectedRange sqref="A186:A188 A210:A214" name="区域1_1_7"/>
    <protectedRange sqref="A186:A188 A210:A214" name="区域1_11_1"/>
    <protectedRange sqref="B210:C212" name="区域1_26_1"/>
    <protectedRange sqref="B210:C212" name="区域1_2_13_1"/>
    <protectedRange sqref="B212:C212" name="区域1_3_1_5"/>
    <protectedRange sqref="B186:C188 F193:F217 B213:C214 E186:F192" name="区域1_27"/>
    <protectedRange sqref="B186:C186 F193:F217 B213:C213 E186:F192" name="区域1_1_16"/>
    <protectedRange sqref="F193:F217 B214:C214 B186:C188 E186:F192" name="区域1_2_14_1"/>
    <protectedRange sqref="B188:C188" name="区域1_3_7"/>
    <protectedRange sqref="A209:C209" name="区域1_30"/>
    <protectedRange sqref="A209:C209" name="区域1_1_19"/>
    <protectedRange sqref="B215:C215" name="区域1_2_7"/>
    <protectedRange sqref="B215:C215" name="区域1_7_2"/>
    <protectedRange sqref="A215" name="区域1_14_3_2"/>
    <protectedRange sqref="A215" name="区域1_4_2_3"/>
    <protectedRange sqref="A216:C217" name="区域1_14_1_1_1"/>
    <protectedRange sqref="A216:A217" name="区域1_4_2_1_2"/>
    <protectedRange sqref="B216:C217" name="区域1_5_2_1_3"/>
    <protectedRange sqref="D186" name="区域1_5_3"/>
    <protectedRange sqref="D186" name="区域1_4_1_3"/>
    <protectedRange sqref="D187" name="区域1_14_1_4"/>
    <protectedRange sqref="D187" name="区域1_1_2_1_1"/>
    <protectedRange sqref="D189" name="区域1_7_4_1_1"/>
    <protectedRange sqref="D187:D190" name="区域1_3_3_1"/>
    <protectedRange sqref="D187" name="区域1_1_4_10"/>
    <protectedRange sqref="D187:D190" name="区域1_2_4_8"/>
    <protectedRange sqref="D191:D192" name="区域1_16_1_1"/>
    <protectedRange sqref="D191:D192" name="区域1_1_2_1_3"/>
    <protectedRange sqref="D192" name="区域1_2_5_1_1"/>
    <protectedRange sqref="D193:D197" name="区域1_25_1"/>
    <protectedRange sqref="D193:D197" name="区域1_1_13_3"/>
    <protectedRange sqref="D198:D200" name="区域1_26_2"/>
    <protectedRange sqref="D198:D200" name="区域1_2_14_2"/>
    <protectedRange sqref="D201:D203" name="区域1_14_2_1_1"/>
    <protectedRange sqref="D201:D203" name="区域1_2_2_1_1"/>
    <protectedRange sqref="D202" name="区域1_3_2_2_1_1"/>
    <protectedRange sqref="D205:D207" name="区域1_26_1_1"/>
    <protectedRange sqref="D205:D207" name="区域1_2_13_1_1"/>
    <protectedRange sqref="D207" name="区域1_3_1_1_3"/>
    <protectedRange sqref="D208:D212" name="区域1_27_1"/>
    <protectedRange sqref="D208:D209" name="区域1_1_16_1"/>
    <protectedRange sqref="D209:D212" name="区域1_2_14_1_1"/>
    <protectedRange sqref="D211" name="区域1_3_7_1_1"/>
    <protectedRange sqref="D204" name="区域1_30_1_1"/>
    <protectedRange sqref="D204" name="区域1_1_19_1"/>
    <protectedRange sqref="D213" name="区域1_2_1_4"/>
    <protectedRange sqref="D213" name="区域1_7_1_4"/>
    <protectedRange sqref="D214:D216" name="区域1_14_1_1_1_1"/>
    <protectedRange sqref="D214:D216" name="区域1_5_2_1_1_1"/>
    <protectedRange sqref="D217" name="区域1_15_2_1"/>
    <protectedRange sqref="D217" name="区域1_1_3_4"/>
    <protectedRange sqref="E218:E227 F218:F232 A218:C219" name="区域1_2_8"/>
    <protectedRange sqref="E218:E227 F218:F232 A218:C219" name="区域1_1_10"/>
    <protectedRange sqref="E218:E227 F218:F232 A218:C219" name="区域1_1_2_7"/>
    <protectedRange sqref="A220:C220" name="区域1_1_3_5"/>
    <protectedRange sqref="A221:C221" name="区域1_10"/>
    <protectedRange sqref="A221:C221" name="区域1_6_1"/>
    <protectedRange sqref="E228:E232 A223:C226 A228:C228" name="区域1_16_4"/>
    <protectedRange sqref="A223 A228:C228 E228:E232 B223:B226 C223" name="区域1_1_4_2"/>
    <protectedRange sqref="A223:A226 C223:C226" name="区域1_2_4_5"/>
    <protectedRange sqref="A225:A226 C225" name="区域1_3_4_3"/>
    <protectedRange sqref="A227 A229:C230" name="区域1_17_4"/>
    <protectedRange sqref="B227:C227" name="区域1_40"/>
    <protectedRange sqref="B227" name="区域1_1_29"/>
    <protectedRange sqref="C227" name="区域1_2_29"/>
    <protectedRange sqref="A231:A232" name="区域1_3_8"/>
    <protectedRange sqref="A231:A232" name="区域1_5_4"/>
    <protectedRange sqref="B231:C232" name="区域1_20"/>
    <protectedRange sqref="B231:C232" name="区域1_1_8_1"/>
    <protectedRange sqref="B232:C232" name="区域1_2_6_1"/>
    <protectedRange sqref="A222:C222" name="区域1_29"/>
    <protectedRange sqref="A222:C222" name="区域1_5_3_2"/>
    <protectedRange sqref="D218:D219" name="区域1_2_1_5"/>
    <protectedRange sqref="D218:D219" name="区域1_1_1_4"/>
    <protectedRange sqref="D218:D219" name="区域1_1_2_2_1"/>
    <protectedRange sqref="D220" name="区域1_1_3_1_3"/>
    <protectedRange sqref="D221" name="区域1_9_1"/>
    <protectedRange sqref="D221" name="区域1_6_1_2"/>
    <protectedRange sqref="D223:D227" name="区域1_16_2_1"/>
    <protectedRange sqref="D223:D227" name="区域1_1_4_2_1"/>
    <protectedRange sqref="D222" name="区域1_29_1"/>
    <protectedRange sqref="D222" name="区域1_5_3_1_1"/>
    <protectedRange sqref="D228" name="区域1_19_2"/>
    <protectedRange sqref="D228" name="区域1_2_5_1_3"/>
    <protectedRange sqref="D229:D230" name="区域1_20_1"/>
    <protectedRange sqref="D229:D230" name="区域1_1_8_2"/>
    <protectedRange sqref="D230" name="区域1_2_6_1_1"/>
    <protectedRange sqref="D231:D232" name="区域1_25_1_1"/>
    <protectedRange sqref="D231:D232" name="区域1_4_5_1"/>
    <protectedRange sqref="E233:E240 A233:C240 F233:F270" name="区域1_13"/>
    <protectedRange sqref="A233:A240" name="区域1_1_12"/>
    <protectedRange sqref="F268 E233:E236 F235 F237 F239 F241 F243 F245 F247 F249 F251 F253 F255 F257 F259 F261 F263 F265 B233:C233 F233" name="区域1_5_5"/>
    <protectedRange sqref="E237:E240 F269:F270 F236 F238 F240 F242 F244 F246 F248 F250 F252 F254 F256 F258 F260 F262 F264 F266:F267 F234 B234:C237" name="区域1_6_2"/>
    <protectedRange sqref="B238:C240" name="区域1_7_3"/>
    <protectedRange sqref="A241:C242" name="区域1_14_7"/>
    <protectedRange sqref="A241:C242" name="区域1_1_3_6"/>
    <protectedRange sqref="B243:B244" name="区域1_15_5"/>
    <protectedRange sqref="B243:B244" name="区域1_1_4_4"/>
    <protectedRange sqref="C243:C244" name="区域1_17_1_1"/>
    <protectedRange sqref="C243:C244" name="区域1_2_5_1_2"/>
    <protectedRange sqref="E243:E244" name="区域1_16_5"/>
    <protectedRange sqref="E244" name="区域1_1_5_2"/>
    <protectedRange sqref="E243:E244" name="区域1_2_4_6"/>
    <protectedRange sqref="E252:E254 A252:C254" name="区域1_2_9"/>
    <protectedRange sqref="E252:E254 A252:C254" name="区域1_4_7"/>
    <protectedRange sqref="E252:E254 A252:C254" name="区域1_14_1_5"/>
    <protectedRange sqref="E252:E254 A252:C254" name="区域1_1_2_8"/>
    <protectedRange sqref="E255:E257 A255:C257" name="区域1_16_1_2"/>
    <protectedRange sqref="B257 E255:E256 A255:C256" name="区域1_1_4_1_3"/>
    <protectedRange sqref="A256:A257 E255:E257 C256:C257" name="区域1_2_3_6"/>
    <protectedRange sqref="A258:A260" name="区域1_3_9"/>
    <protectedRange sqref="A258:A260" name="区域1_1_1_5"/>
    <protectedRange sqref="E260 C260" name="区域1_3_4_4"/>
    <protectedRange sqref="E261:E264 A261:B264 C263:C264" name="区域1_17_2_2"/>
    <protectedRange sqref="E261 A261:B261" name="区域1_1_6_1"/>
    <protectedRange sqref="A261:B264 E261:E264 C263:C264" name="区域1_2_4_1_4"/>
    <protectedRange sqref="E268:E269 A268:C269" name="区域1_23"/>
    <protectedRange sqref="E267:E268 A267:C268" name="区域1_1_13_1"/>
    <protectedRange sqref="E268:E269 A268:C269" name="区域1_2_14_3"/>
    <protectedRange sqref="E270 A270:C270" name="区域1_16_2_3"/>
    <protectedRange sqref="E270 A270:C270" name="区域1_1_4_2_2"/>
    <protectedRange sqref="E270" name="区域1_2_4_2_2"/>
    <protectedRange sqref="C245" name="区域1_14_1_1_2"/>
    <protectedRange sqref="C245" name="区域1_4_2_1_3"/>
    <protectedRange sqref="D233:D240" name="区域1_10_1"/>
    <protectedRange sqref="D233" name="区域1_5_2_5"/>
    <protectedRange sqref="D234:D237" name="区域1_6_2_1"/>
    <protectedRange sqref="D238:D240" name="区域1_7_2_3"/>
    <protectedRange sqref="D241:D242" name="区域1_14_3_3"/>
    <protectedRange sqref="D241:D242" name="区域1_1_3_1_4"/>
    <protectedRange sqref="D243:D244" name="区域1_16_3_3"/>
    <protectedRange sqref="D243:D244" name="区域1_1_5_3"/>
    <protectedRange sqref="D252:D254" name="区域1_15_1_3"/>
    <protectedRange sqref="D252:D254" name="区域1_1_3_1_1_1"/>
    <protectedRange sqref="D253:D254" name="区域1_2_2_2"/>
    <protectedRange sqref="D255:D257" name="区域1_16_1_1_1"/>
    <protectedRange sqref="D255:D257" name="区域1_1_4_1_1_1"/>
    <protectedRange sqref="D261:D264" name="区域1_10_1_1"/>
    <protectedRange sqref="D261:D263" name="区域1_7_2_1_1"/>
    <protectedRange sqref="D263" name="区域1_9_1_1"/>
    <protectedRange sqref="D264" name="区域1_11_4"/>
    <protectedRange sqref="D267:D269" name="区域1_1_13_1_1"/>
    <protectedRange sqref="D270" name="区域1_16_2_1_1"/>
    <protectedRange sqref="D270" name="区域1_1_4_2_1_1"/>
    <protectedRange sqref="A305:C305 E305:F308" name="区域1_1_15"/>
    <protectedRange sqref="A305:B305 E305:F308" name="区域1_1_3_7"/>
    <protectedRange sqref="C305" name="区域1_2_10"/>
    <protectedRange sqref="A307" name="区域1_3_11"/>
    <protectedRange sqref="A307" name="区域1_4_8"/>
    <protectedRange sqref="B307:C307" name="区域1_17_5"/>
    <protectedRange sqref="B307:C307" name="区域1_2_4_7"/>
    <protectedRange sqref="A308:C308" name="区域1_14_8"/>
    <protectedRange sqref="A308" name="区域1_4_2_4"/>
    <protectedRange sqref="B308:C308" name="区域1_6_1_3"/>
    <protectedRange sqref="A306:C306" name="区域1_19"/>
    <protectedRange sqref="A306:C306" name="区域1_11_5"/>
    <protectedRange sqref="D305" name="区域1_1_1_6"/>
    <protectedRange sqref="D305" name="区域1_2_1_6"/>
    <protectedRange sqref="D307" name="区域1_17_1_2"/>
    <protectedRange sqref="D307" name="区域1_2_4_1_5"/>
    <protectedRange sqref="D308" name="区域1_14_1_6"/>
    <protectedRange sqref="D308" name="区域1_5_2_6"/>
    <protectedRange sqref="D306" name="区域1_5_6"/>
    <protectedRange sqref="D306" name="区域1_11_1_1"/>
  </protectedRanges>
  <mergeCells count="1">
    <mergeCell ref="A1:G1"/>
  </mergeCells>
  <dataValidations count="8">
    <dataValidation type="list" allowBlank="1" showInputMessage="1" showErrorMessage="1" sqref="A83 A74:A75 A81:A82 A84:A87 A129:A140 E74:E75 E81:E83 E85:E87">
      <formula1>#REF!</formula1>
    </dataValidation>
    <dataValidation type="list" allowBlank="1" showInputMessage="1" showErrorMessage="1" sqref="A270 A305:A306">
      <formula1>$A$162:$A$179</formula1>
    </dataValidation>
    <dataValidation type="list" allowBlank="1" showInputMessage="1" showErrorMessage="1" sqref="E270">
      <formula1>$E$162:$E$164</formula1>
    </dataValidation>
    <dataValidation type="list" allowBlank="1" showInputMessage="1" showErrorMessage="1" sqref="A261:A266">
      <formula1>$A$153:$A$170</formula1>
    </dataValidation>
    <dataValidation type="list" allowBlank="1" showInputMessage="1" showErrorMessage="1" sqref="A267:A269">
      <formula1>$A$167:$A$184</formula1>
    </dataValidation>
    <dataValidation type="list" allowBlank="1" showInputMessage="1" showErrorMessage="1" sqref="A307:A308">
      <formula1>$A$196:$A$213</formula1>
    </dataValidation>
    <dataValidation type="list" allowBlank="1" showInputMessage="1" showErrorMessage="1" sqref="E261:E266">
      <formula1>$E$149:$E$150</formula1>
    </dataValidation>
    <dataValidation type="list" allowBlank="1" showInputMessage="1" showErrorMessage="1" sqref="E267:E269">
      <formula1>$E$167:$E$169</formula1>
    </dataValidation>
  </dataValidations>
  <pageMargins left="0.236220472440945" right="0.236220472440945" top="0.748031496062992" bottom="0.748031496062992" header="0.31496062992126" footer="0.31496062992126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1_5" rangeCreator="" othersAccessPermission="edit"/>
    <arrUserId title="区域1_3_5" rangeCreator="" othersAccessPermission="edit"/>
    <arrUserId title="区域1_4_1" rangeCreator="" othersAccessPermission="edit"/>
    <arrUserId title="区域1_1_8" rangeCreator="" othersAccessPermission="edit"/>
    <arrUserId title="区域1_1_1_2" rangeCreator="" othersAccessPermission="edit"/>
    <arrUserId title="区域1_2_1" rangeCreator="" othersAccessPermission="edit"/>
    <arrUserId title="区域1_3_1_1" rangeCreator="" othersAccessPermission="edit"/>
    <arrUserId title="区域1_14_3" rangeCreator="" othersAccessPermission="edit"/>
    <arrUserId title="区域1_5_2_2" rangeCreator="" othersAccessPermission="edit"/>
    <arrUserId title="区域1_15_1_1" rangeCreator="" othersAccessPermission="edit"/>
    <arrUserId title="区域1_1_3_2" rangeCreator="" othersAccessPermission="edit"/>
    <arrUserId title="区域1_7_2_1" rangeCreator="" othersAccessPermission="edit"/>
    <arrUserId title="区域1_3_2_1" rangeCreator="" othersAccessPermission="edit"/>
    <arrUserId title="区域1_1_4_3" rangeCreator="" othersAccessPermission="edit"/>
    <arrUserId title="区域1_30_1" rangeCreator="" othersAccessPermission="edit"/>
    <arrUserId title="区域1_2_18_1" rangeCreator="" othersAccessPermission="edit"/>
    <arrUserId title="区域1_1_1_1_1" rangeCreator="" othersAccessPermission="edit"/>
    <arrUserId title="区域1_16_2" rangeCreator="" othersAccessPermission="edit"/>
    <arrUserId title="区域1_2_4_1_1" rangeCreator="" othersAccessPermission="edit"/>
    <arrUserId title="区域1_3_4_1" rangeCreator="" othersAccessPermission="edit"/>
    <arrUserId title="区域1_11_2" rangeCreator="" othersAccessPermission="edit"/>
    <arrUserId title="区域1_18_2_1_1" rangeCreator="" othersAccessPermission="edit"/>
    <arrUserId title="区域1_1_3_3_1" rangeCreator="" othersAccessPermission="edit"/>
    <arrUserId title="区域1_2_5_2_1" rangeCreator="" othersAccessPermission="edit"/>
    <arrUserId title="区域1_18_3_1_1" rangeCreator="" othersAccessPermission="edit"/>
    <arrUserId title="区域1_1_3_4_1" rangeCreator="" othersAccessPermission="edit"/>
    <arrUserId title="区域1_2_5_3_1" rangeCreator="" othersAccessPermission="edit"/>
    <arrUserId title="区域1_14_1_1" rangeCreator="" othersAccessPermission="edit"/>
    <arrUserId title="区域1_4_2_1_1" rangeCreator="" othersAccessPermission="edit"/>
    <arrUserId title="区域1_5_2_1_1" rangeCreator="" othersAccessPermission="edit"/>
    <arrUserId title="区域1_6" rangeCreator="" othersAccessPermission="edit"/>
    <arrUserId title="区域1_3_6" rangeCreator="" othersAccessPermission="edit"/>
    <arrUserId title="区域1_4_2" rangeCreator="" othersAccessPermission="edit"/>
    <arrUserId title="区域1_1_9" rangeCreator="" othersAccessPermission="edit"/>
    <arrUserId title="区域1_2_2" rangeCreator="" othersAccessPermission="edit"/>
    <arrUserId title="区域1_3_1_2" rangeCreator="" othersAccessPermission="edit"/>
    <arrUserId title="区域1_14_4" rangeCreator="" othersAccessPermission="edit"/>
    <arrUserId title="区域1_5_2_3" rangeCreator="" othersAccessPermission="edit"/>
    <arrUserId title="区域1_7_2_2" rangeCreator="" othersAccessPermission="edit"/>
    <arrUserId title="区域1_3_2_2" rangeCreator="" othersAccessPermission="edit"/>
    <arrUserId title="区域1_2_4_3" rangeCreator="" othersAccessPermission="edit"/>
    <arrUserId title="区域1_7_1_2" rangeCreator="" othersAccessPermission="edit"/>
    <arrUserId title="区域1_1_1_1_2" rangeCreator="" othersAccessPermission="edit"/>
    <arrUserId title="区域1_2_1_1" rangeCreator="" othersAccessPermission="edit"/>
    <arrUserId title="区域1_3_1_1_1" rangeCreator="" othersAccessPermission="edit"/>
    <arrUserId title="区域1_16_3" rangeCreator="" othersAccessPermission="edit"/>
    <arrUserId title="区域1_2_4_1_2" rangeCreator="" othersAccessPermission="edit"/>
    <arrUserId title="区域1_3_4_2" rangeCreator="" othersAccessPermission="edit"/>
    <arrUserId title="区域1_9_2" rangeCreator="" othersAccessPermission="edit"/>
    <arrUserId title="区域1_11_3" rangeCreator="" othersAccessPermission="edit"/>
    <arrUserId title="区域1_12_2" rangeCreator="" othersAccessPermission="edit"/>
    <arrUserId title="区域1_28_2" rangeCreator="" othersAccessPermission="edit"/>
    <arrUserId title="区域1_2_15_2" rangeCreator="" othersAccessPermission="edit"/>
    <arrUserId title="区域1_14_4_1" rangeCreator="" othersAccessPermission="edit"/>
    <arrUserId title="区域1_2_2_3" rangeCreator="" othersAccessPermission="edit"/>
    <arrUserId title="区域1_16_2_2" rangeCreator="" othersAccessPermission="edit"/>
    <arrUserId title="区域1_17_2" rangeCreator="" othersAccessPermission="edit"/>
    <arrUserId title="区域1_2_4_2_1" rangeCreator="" othersAccessPermission="edit"/>
    <arrUserId title="区域1_14_5" rangeCreator="" othersAccessPermission="edit"/>
    <arrUserId title="区域1_2_2_4" rangeCreator="" othersAccessPermission="edit"/>
    <arrUserId title="区域1_16_3_1" rangeCreator="" othersAccessPermission="edit"/>
    <arrUserId title="区域1_17_3" rangeCreator="" othersAccessPermission="edit"/>
    <arrUserId title="区域1_2_4_3_1" rangeCreator="" othersAccessPermission="edit"/>
    <arrUserId title="区域1_14_1_2" rangeCreator="" othersAccessPermission="edit"/>
    <arrUserId title="区域1_6_1_1" rangeCreator="" othersAccessPermission="edit"/>
    <arrUserId title="区域1_8" rangeCreator="" othersAccessPermission="edit"/>
    <arrUserId title="区域1_3_3" rangeCreator="" othersAccessPermission="edit"/>
    <arrUserId title="区域1_4_3" rangeCreator="" othersAccessPermission="edit"/>
    <arrUserId title="区域1_1_1" rangeCreator="" othersAccessPermission="edit"/>
    <arrUserId title="区域1_2_3" rangeCreator="" othersAccessPermission="edit"/>
    <arrUserId title="区域1_3_1_3" rangeCreator="" othersAccessPermission="edit"/>
    <arrUserId title="区域1_15" rangeCreator="" othersAccessPermission="edit"/>
    <arrUserId title="区域1_5_3_1" rangeCreator="" othersAccessPermission="edit"/>
    <arrUserId title="区域1_15_1" rangeCreator="" othersAccessPermission="edit"/>
    <arrUserId title="区域1_1_3" rangeCreator="" othersAccessPermission="edit"/>
    <arrUserId title="区域1_3_2_3" rangeCreator="" othersAccessPermission="edit"/>
    <arrUserId title="区域1_2_4_1" rangeCreator="" othersAccessPermission="edit"/>
    <arrUserId title="区域1_7_1_3" rangeCreator="" othersAccessPermission="edit"/>
    <arrUserId title="区域1_1_1_1" rangeCreator="" othersAccessPermission="edit"/>
    <arrUserId title="区域1_16" rangeCreator="" othersAccessPermission="edit"/>
    <arrUserId title="区域1_1_4_1" rangeCreator="" othersAccessPermission="edit"/>
    <arrUserId title="区域1_9" rangeCreator="" othersAccessPermission="edit"/>
    <arrUserId title="区域1_11" rangeCreator="" othersAccessPermission="edit"/>
    <arrUserId title="区域1_12" rangeCreator="" othersAccessPermission="edit"/>
    <arrUserId title="区域1_15_3" rangeCreator="" othersAccessPermission="edit"/>
    <arrUserId title="区域1_1_2_4" rangeCreator="" othersAccessPermission="edit"/>
    <arrUserId title="区域1_2_3_3" rangeCreator="" othersAccessPermission="edit"/>
    <arrUserId title="区域1_15_4" rangeCreator="" othersAccessPermission="edit"/>
    <arrUserId title="区域1_1_2_5" rangeCreator="" othersAccessPermission="edit"/>
    <arrUserId title="区域1_2_3_4" rangeCreator="" othersAccessPermission="edit"/>
    <arrUserId title="区域1_14_1" rangeCreator="" othersAccessPermission="edit"/>
    <arrUserId title="区域1_5_2_1" rangeCreator="" othersAccessPermission="edit"/>
    <arrUserId title="区域1_2_1_2" rangeCreator="" othersAccessPermission="edit"/>
    <arrUserId title="区域1_4" rangeCreator="" othersAccessPermission="edit"/>
    <arrUserId title="区域1_1_1_3" rangeCreator="" othersAccessPermission="edit"/>
    <arrUserId title="区域1_7_1" rangeCreator="" othersAccessPermission="edit"/>
    <arrUserId title="区域1_14_1_3" rangeCreator="" othersAccessPermission="edit"/>
    <arrUserId title="区域1_7_1_1" rangeCreator="" othersAccessPermission="edit"/>
    <arrUserId title="区域1" rangeCreator="" othersAccessPermission="edit"/>
    <arrUserId title="区域1_5_1" rangeCreator="" othersAccessPermission="edit"/>
    <arrUserId title="区域1_4_1_1" rangeCreator="" othersAccessPermission="edit"/>
    <arrUserId title="区域1_3" rangeCreator="" othersAccessPermission="edit"/>
    <arrUserId title="区域1_7_7" rangeCreator="" othersAccessPermission="edit"/>
    <arrUserId title="区域1_1_3_1" rangeCreator="" othersAccessPermission="edit"/>
    <arrUserId title="区域1_1_2_1" rangeCreator="" othersAccessPermission="edit"/>
    <arrUserId title="区域1_14" rangeCreator="" othersAccessPermission="edit"/>
    <arrUserId title="区域1_1_2_2" rangeCreator="" othersAccessPermission="edit"/>
    <arrUserId title="区域1_4_2_1" rangeCreator="" othersAccessPermission="edit"/>
    <arrUserId title="区域1_1_4_1_1" rangeCreator="" othersAccessPermission="edit"/>
    <arrUserId title="区域1_2_3_1" rangeCreator="" othersAccessPermission="edit"/>
    <arrUserId title="区域1_15_2" rangeCreator="" othersAccessPermission="edit"/>
    <arrUserId title="区域1_2_3_1_1" rangeCreator="" othersAccessPermission="edit"/>
    <arrUserId title="区域1_17_1" rangeCreator="" othersAccessPermission="edit"/>
    <arrUserId title="区域1_1_5" rangeCreator="" othersAccessPermission="edit"/>
    <arrUserId title="区域1_2_4" rangeCreator="" othersAccessPermission="edit"/>
    <arrUserId title="区域1_14_2" rangeCreator="" othersAccessPermission="edit"/>
    <arrUserId title="区域1_5_2_1_2" rangeCreator="" othersAccessPermission="edit"/>
    <arrUserId title="区域1_8_1" rangeCreator="" othersAccessPermission="edit"/>
    <arrUserId title="区域1_7_8" rangeCreator="" othersAccessPermission="edit"/>
    <arrUserId title="区域1_2_5" rangeCreator="" othersAccessPermission="edit"/>
    <arrUserId title="区域1_17_2_1" rangeCreator="" othersAccessPermission="edit"/>
    <arrUserId title="区域1_2_5_1" rangeCreator="" othersAccessPermission="edit"/>
    <arrUserId title="区域1_14_3_1" rangeCreator="" othersAccessPermission="edit"/>
    <arrUserId title="区域1_1_2_3" rangeCreator="" othersAccessPermission="edit"/>
    <arrUserId title="区域1_15_1_2" rangeCreator="" othersAccessPermission="edit"/>
    <arrUserId title="区域1_1_3_2_1" rangeCreator="" othersAccessPermission="edit"/>
    <arrUserId title="区域1_5_2_2_1" rangeCreator="" othersAccessPermission="edit"/>
    <arrUserId title="区域1_1_3_3" rangeCreator="" othersAccessPermission="edit"/>
    <arrUserId title="区域1_24" rangeCreator="" othersAccessPermission="edit"/>
    <arrUserId title="区域1_1_14" rangeCreator="" othersAccessPermission="edit"/>
    <arrUserId title="区域1_1" rangeCreator="" othersAccessPermission="edit"/>
    <arrUserId title="区域1_1_2" rangeCreator="" othersAccessPermission="edit"/>
    <arrUserId title="区域1_2" rangeCreator="" othersAccessPermission="edit"/>
    <arrUserId title="区域1_3_1" rangeCreator="" othersAccessPermission="edit"/>
    <arrUserId title="区域1_4_4" rangeCreator="" othersAccessPermission="edit"/>
    <arrUserId title="区域1_5_2" rangeCreator="" othersAccessPermission="edit"/>
    <arrUserId title="区域1_2_1_3" rangeCreator="" othersAccessPermission="edit"/>
    <arrUserId title="区域1_3_1_4" rangeCreator="" othersAccessPermission="edit"/>
    <arrUserId title="区域1_4_1_2" rangeCreator="" othersAccessPermission="edit"/>
    <arrUserId title="区域1_4_2_2" rangeCreator="" othersAccessPermission="edit"/>
    <arrUserId title="区域1_16_1" rangeCreator="" othersAccessPermission="edit"/>
    <arrUserId title="区域1_1_5_1" rangeCreator="" othersAccessPermission="edit"/>
    <arrUserId title="区域1_17" rangeCreator="" othersAccessPermission="edit"/>
    <arrUserId title="区域1_7_4" rangeCreator="" othersAccessPermission="edit"/>
    <arrUserId title="区域1_3_2" rangeCreator="" othersAccessPermission="edit"/>
    <arrUserId title="区域1_1_4_1_2" rangeCreator="" othersAccessPermission="edit"/>
    <arrUserId title="区域1_2_4_1_3" rangeCreator="" othersAccessPermission="edit"/>
    <arrUserId title="区域1_3_2_2_1" rangeCreator="" othersAccessPermission="edit"/>
    <arrUserId title="区域1_2_3_1_2" rangeCreator="" othersAccessPermission="edit"/>
    <arrUserId title="区域1_1_1_1_3" rangeCreator="" othersAccessPermission="edit"/>
    <arrUserId title="区域1_1_3_1_1" rangeCreator="" othersAccessPermission="edit"/>
    <arrUserId title="区域1_2_10_1" rangeCreator="" othersAccessPermission="edit"/>
    <arrUserId title="区域1_8_1_1" rangeCreator="" othersAccessPermission="edit"/>
    <arrUserId title="区域1_2_10_2" rangeCreator="" othersAccessPermission="edit"/>
    <arrUserId title="区域1_3_6_1" rangeCreator="" othersAccessPermission="edit"/>
    <arrUserId title="区域1_4_2_6" rangeCreator="" othersAccessPermission="edit"/>
    <arrUserId title="区域1_15_3_1" rangeCreator="" othersAccessPermission="edit"/>
    <arrUserId title="区域1_2_3_2" rangeCreator="" othersAccessPermission="edit"/>
    <arrUserId title="区域1_1_11" rangeCreator="" othersAccessPermission="edit"/>
    <arrUserId title="区域1_17_2_1_1" rangeCreator="" othersAccessPermission="edit"/>
    <arrUserId title="区域1_2_5_2" rangeCreator="" othersAccessPermission="edit"/>
    <arrUserId title="区域1_4_5" rangeCreator="" othersAccessPermission="edit"/>
    <arrUserId title="区域1_5_2_4" rangeCreator="" othersAccessPermission="edit"/>
    <arrUserId title="区域1_16_3_2" rangeCreator="" othersAccessPermission="edit"/>
    <arrUserId title="区域1_6_1_1_1" rangeCreator="" othersAccessPermission="edit"/>
    <arrUserId title="区域1_2_6" rangeCreator="" othersAccessPermission="edit"/>
    <arrUserId title="区域1_4_1_1_1" rangeCreator="" othersAccessPermission="edit"/>
    <arrUserId title="区域1_5_1_1" rangeCreator="" othersAccessPermission="edit"/>
    <arrUserId title="区域1_3_10" rangeCreator="" othersAccessPermission="edit"/>
    <arrUserId title="区域1_4_3_2" rangeCreator="" othersAccessPermission="edit"/>
    <arrUserId title="区域1_6_4" rangeCreator="" othersAccessPermission="edit"/>
    <arrUserId title="区域1_1_1_2_1" rangeCreator="" othersAccessPermission="edit"/>
    <arrUserId title="区域1_2_1_1_1" rangeCreator="" othersAccessPermission="edit"/>
    <arrUserId title="区域1_3_1_1_2" rangeCreator="" othersAccessPermission="edit"/>
    <arrUserId title="区域1_19_3" rangeCreator="" othersAccessPermission="edit"/>
    <arrUserId title="区域1_1_7_1" rangeCreator="" othersAccessPermission="edit"/>
    <arrUserId title="区域1_2_6_4" rangeCreator="" othersAccessPermission="edit"/>
    <arrUserId title="区域1_14_2_1" rangeCreator="" othersAccessPermission="edit"/>
    <arrUserId title="区域1_2_2_3_1" rangeCreator="" othersAccessPermission="edit"/>
    <arrUserId title="区域1_1_3_1_2" rangeCreator="" othersAccessPermission="edit"/>
    <arrUserId title="区域1_19_5" rangeCreator="" othersAccessPermission="edit"/>
    <arrUserId title="区域1_4_2_1_1_1" rangeCreator="" othersAccessPermission="edit"/>
    <arrUserId title="区域1_19_7" rangeCreator="" othersAccessPermission="edit"/>
    <arrUserId title="区域1_1_7_2" rangeCreator="" othersAccessPermission="edit"/>
    <arrUserId title="区域1_2_6_6" rangeCreator="" othersAccessPermission="edit"/>
    <arrUserId title="区域1_16_3_1_1" rangeCreator="" othersAccessPermission="edit"/>
    <arrUserId title="区域1_2_4_2" rangeCreator="" othersAccessPermission="edit"/>
    <arrUserId title="区域1_8_1_2" rangeCreator="" othersAccessPermission="edit"/>
    <arrUserId title="区域1_12_1" rangeCreator="" othersAccessPermission="edit"/>
    <arrUserId title="区域1_20_2" rangeCreator="" othersAccessPermission="edit"/>
    <arrUserId title="区域1_2_8_2" rangeCreator="" othersAccessPermission="edit"/>
    <arrUserId title="区域1_3_7_1" rangeCreator="" othersAccessPermission="edit"/>
    <arrUserId title="区域1_21_1_1" rangeCreator="" othersAccessPermission="edit"/>
    <arrUserId title="区域1_1_9_1" rangeCreator="" othersAccessPermission="edit"/>
    <arrUserId title="区域1_7" rangeCreator="" othersAccessPermission="edit"/>
    <arrUserId title="区域1_4_6" rangeCreator="" othersAccessPermission="edit"/>
    <arrUserId title="区域1_14_6" rangeCreator="" othersAccessPermission="edit"/>
    <arrUserId title="区域1_1_2_6" rangeCreator="" othersAccessPermission="edit"/>
    <arrUserId title="区域1_2_3_5" rangeCreator="" othersAccessPermission="edit"/>
    <arrUserId title="区域1_7_4_1" rangeCreator="" othersAccessPermission="edit"/>
    <arrUserId title="区域1_3_4" rangeCreator="" othersAccessPermission="edit"/>
    <arrUserId title="区域1_1_4" rangeCreator="" othersAccessPermission="edit"/>
    <arrUserId title="区域1_2_4_4" rangeCreator="" othersAccessPermission="edit"/>
    <arrUserId title="区域1_18" rangeCreator="" othersAccessPermission="edit"/>
    <arrUserId title="区域1_1_6" rangeCreator="" othersAccessPermission="edit"/>
    <arrUserId title="区域1_2_5_3" rangeCreator="" othersAccessPermission="edit"/>
    <arrUserId title="区域1_3_2_4" rangeCreator="" othersAccessPermission="edit"/>
    <arrUserId title="区域1_25" rangeCreator="" othersAccessPermission="edit"/>
    <arrUserId title="区域1_1_13" rangeCreator="" othersAccessPermission="edit"/>
    <arrUserId title="区域1_2_13" rangeCreator="" othersAccessPermission="edit"/>
    <arrUserId title="区域1_26" rangeCreator="" othersAccessPermission="edit"/>
    <arrUserId title="区域1_1_14_1" rangeCreator="" othersAccessPermission="edit"/>
    <arrUserId title="区域1_2_14" rangeCreator="" othersAccessPermission="edit"/>
    <arrUserId title="区域1_42" rangeCreator="" othersAccessPermission="edit"/>
    <arrUserId title="区域1_2_31" rangeCreator="" othersAccessPermission="edit"/>
    <arrUserId title="区域1_14_2_2" rangeCreator="" othersAccessPermission="edit"/>
    <arrUserId title="区域1_2_2_1" rangeCreator="" othersAccessPermission="edit"/>
    <arrUserId title="区域1_3_2_2_2" rangeCreator="" othersAccessPermission="edit"/>
    <arrUserId title="区域1_1_7" rangeCreator="" othersAccessPermission="edit"/>
    <arrUserId title="区域1_11_1" rangeCreator="" othersAccessPermission="edit"/>
    <arrUserId title="区域1_26_1" rangeCreator="" othersAccessPermission="edit"/>
    <arrUserId title="区域1_2_13_1" rangeCreator="" othersAccessPermission="edit"/>
    <arrUserId title="区域1_3_1_5" rangeCreator="" othersAccessPermission="edit"/>
    <arrUserId title="区域1_27" rangeCreator="" othersAccessPermission="edit"/>
    <arrUserId title="区域1_1_16" rangeCreator="" othersAccessPermission="edit"/>
    <arrUserId title="区域1_2_14_1" rangeCreator="" othersAccessPermission="edit"/>
    <arrUserId title="区域1_3_7" rangeCreator="" othersAccessPermission="edit"/>
    <arrUserId title="区域1_30" rangeCreator="" othersAccessPermission="edit"/>
    <arrUserId title="区域1_1_19" rangeCreator="" othersAccessPermission="edit"/>
    <arrUserId title="区域1_2_7" rangeCreator="" othersAccessPermission="edit"/>
    <arrUserId title="区域1_7_2" rangeCreator="" othersAccessPermission="edit"/>
    <arrUserId title="区域1_14_3_2" rangeCreator="" othersAccessPermission="edit"/>
    <arrUserId title="区域1_4_2_3" rangeCreator="" othersAccessPermission="edit"/>
    <arrUserId title="区域1_14_1_1_1" rangeCreator="" othersAccessPermission="edit"/>
    <arrUserId title="区域1_4_2_1_2" rangeCreator="" othersAccessPermission="edit"/>
    <arrUserId title="区域1_5_2_1_3" rangeCreator="" othersAccessPermission="edit"/>
    <arrUserId title="区域1_5_3" rangeCreator="" othersAccessPermission="edit"/>
    <arrUserId title="区域1_4_1_3" rangeCreator="" othersAccessPermission="edit"/>
    <arrUserId title="区域1_14_1_4" rangeCreator="" othersAccessPermission="edit"/>
    <arrUserId title="区域1_1_2_1_1" rangeCreator="" othersAccessPermission="edit"/>
    <arrUserId title="区域1_7_4_1_1" rangeCreator="" othersAccessPermission="edit"/>
    <arrUserId title="区域1_3_3_1" rangeCreator="" othersAccessPermission="edit"/>
    <arrUserId title="区域1_1_4_10" rangeCreator="" othersAccessPermission="edit"/>
    <arrUserId title="区域1_2_4_8" rangeCreator="" othersAccessPermission="edit"/>
    <arrUserId title="区域1_16_1_1" rangeCreator="" othersAccessPermission="edit"/>
    <arrUserId title="区域1_1_2_1_3" rangeCreator="" othersAccessPermission="edit"/>
    <arrUserId title="区域1_2_5_1_1" rangeCreator="" othersAccessPermission="edit"/>
    <arrUserId title="区域1_25_1" rangeCreator="" othersAccessPermission="edit"/>
    <arrUserId title="区域1_1_13_3" rangeCreator="" othersAccessPermission="edit"/>
    <arrUserId title="区域1_26_2" rangeCreator="" othersAccessPermission="edit"/>
    <arrUserId title="区域1_2_14_2" rangeCreator="" othersAccessPermission="edit"/>
    <arrUserId title="区域1_14_2_1_1" rangeCreator="" othersAccessPermission="edit"/>
    <arrUserId title="区域1_2_2_1_1" rangeCreator="" othersAccessPermission="edit"/>
    <arrUserId title="区域1_3_2_2_1_1" rangeCreator="" othersAccessPermission="edit"/>
    <arrUserId title="区域1_26_1_1" rangeCreator="" othersAccessPermission="edit"/>
    <arrUserId title="区域1_2_13_1_1" rangeCreator="" othersAccessPermission="edit"/>
    <arrUserId title="区域1_3_1_1_3" rangeCreator="" othersAccessPermission="edit"/>
    <arrUserId title="区域1_27_1" rangeCreator="" othersAccessPermission="edit"/>
    <arrUserId title="区域1_1_16_1" rangeCreator="" othersAccessPermission="edit"/>
    <arrUserId title="区域1_2_14_1_1" rangeCreator="" othersAccessPermission="edit"/>
    <arrUserId title="区域1_3_7_1_1" rangeCreator="" othersAccessPermission="edit"/>
    <arrUserId title="区域1_30_1_1" rangeCreator="" othersAccessPermission="edit"/>
    <arrUserId title="区域1_1_19_1" rangeCreator="" othersAccessPermission="edit"/>
    <arrUserId title="区域1_2_1_4" rangeCreator="" othersAccessPermission="edit"/>
    <arrUserId title="区域1_7_1_4" rangeCreator="" othersAccessPermission="edit"/>
    <arrUserId title="区域1_14_1_1_1_1" rangeCreator="" othersAccessPermission="edit"/>
    <arrUserId title="区域1_5_2_1_1_1" rangeCreator="" othersAccessPermission="edit"/>
    <arrUserId title="区域1_15_2_1" rangeCreator="" othersAccessPermission="edit"/>
    <arrUserId title="区域1_1_3_4" rangeCreator="" othersAccessPermission="edit"/>
    <arrUserId title="区域1_2_8" rangeCreator="" othersAccessPermission="edit"/>
    <arrUserId title="区域1_1_10" rangeCreator="" othersAccessPermission="edit"/>
    <arrUserId title="区域1_1_2_7" rangeCreator="" othersAccessPermission="edit"/>
    <arrUserId title="区域1_1_3_5" rangeCreator="" othersAccessPermission="edit"/>
    <arrUserId title="区域1_10" rangeCreator="" othersAccessPermission="edit"/>
    <arrUserId title="区域1_6_1" rangeCreator="" othersAccessPermission="edit"/>
    <arrUserId title="区域1_16_4" rangeCreator="" othersAccessPermission="edit"/>
    <arrUserId title="区域1_1_4_2" rangeCreator="" othersAccessPermission="edit"/>
    <arrUserId title="区域1_2_4_5" rangeCreator="" othersAccessPermission="edit"/>
    <arrUserId title="区域1_3_4_3" rangeCreator="" othersAccessPermission="edit"/>
    <arrUserId title="区域1_17_4" rangeCreator="" othersAccessPermission="edit"/>
    <arrUserId title="区域1_40" rangeCreator="" othersAccessPermission="edit"/>
    <arrUserId title="区域1_1_29" rangeCreator="" othersAccessPermission="edit"/>
    <arrUserId title="区域1_2_29" rangeCreator="" othersAccessPermission="edit"/>
    <arrUserId title="区域1_3_8" rangeCreator="" othersAccessPermission="edit"/>
    <arrUserId title="区域1_5_4" rangeCreator="" othersAccessPermission="edit"/>
    <arrUserId title="区域1_20" rangeCreator="" othersAccessPermission="edit"/>
    <arrUserId title="区域1_1_8_1" rangeCreator="" othersAccessPermission="edit"/>
    <arrUserId title="区域1_2_6_1" rangeCreator="" othersAccessPermission="edit"/>
    <arrUserId title="区域1_29" rangeCreator="" othersAccessPermission="edit"/>
    <arrUserId title="区域1_5_3_2" rangeCreator="" othersAccessPermission="edit"/>
    <arrUserId title="区域1_2_1_5" rangeCreator="" othersAccessPermission="edit"/>
    <arrUserId title="区域1_1_1_4" rangeCreator="" othersAccessPermission="edit"/>
    <arrUserId title="区域1_1_2_2_1" rangeCreator="" othersAccessPermission="edit"/>
    <arrUserId title="区域1_1_3_1_3" rangeCreator="" othersAccessPermission="edit"/>
    <arrUserId title="区域1_9_1" rangeCreator="" othersAccessPermission="edit"/>
    <arrUserId title="区域1_6_1_2" rangeCreator="" othersAccessPermission="edit"/>
    <arrUserId title="区域1_16_2_1" rangeCreator="" othersAccessPermission="edit"/>
    <arrUserId title="区域1_1_4_2_1" rangeCreator="" othersAccessPermission="edit"/>
    <arrUserId title="区域1_29_1" rangeCreator="" othersAccessPermission="edit"/>
    <arrUserId title="区域1_5_3_1_1" rangeCreator="" othersAccessPermission="edit"/>
    <arrUserId title="区域1_19_2" rangeCreator="" othersAccessPermission="edit"/>
    <arrUserId title="区域1_2_5_1_3" rangeCreator="" othersAccessPermission="edit"/>
    <arrUserId title="区域1_20_1" rangeCreator="" othersAccessPermission="edit"/>
    <arrUserId title="区域1_1_8_2" rangeCreator="" othersAccessPermission="edit"/>
    <arrUserId title="区域1_2_6_1_1" rangeCreator="" othersAccessPermission="edit"/>
    <arrUserId title="区域1_25_1_1" rangeCreator="" othersAccessPermission="edit"/>
    <arrUserId title="区域1_4_5_1" rangeCreator="" othersAccessPermission="edit"/>
    <arrUserId title="区域1_13" rangeCreator="" othersAccessPermission="edit"/>
    <arrUserId title="区域1_1_12" rangeCreator="" othersAccessPermission="edit"/>
    <arrUserId title="区域1_5_5" rangeCreator="" othersAccessPermission="edit"/>
    <arrUserId title="区域1_6_2" rangeCreator="" othersAccessPermission="edit"/>
    <arrUserId title="区域1_7_3" rangeCreator="" othersAccessPermission="edit"/>
    <arrUserId title="区域1_14_7" rangeCreator="" othersAccessPermission="edit"/>
    <arrUserId title="区域1_1_3_6" rangeCreator="" othersAccessPermission="edit"/>
    <arrUserId title="区域1_15_5" rangeCreator="" othersAccessPermission="edit"/>
    <arrUserId title="区域1_1_4_4" rangeCreator="" othersAccessPermission="edit"/>
    <arrUserId title="区域1_17_1_1" rangeCreator="" othersAccessPermission="edit"/>
    <arrUserId title="区域1_2_5_1_2" rangeCreator="" othersAccessPermission="edit"/>
    <arrUserId title="区域1_16_5" rangeCreator="" othersAccessPermission="edit"/>
    <arrUserId title="区域1_1_5_2" rangeCreator="" othersAccessPermission="edit"/>
    <arrUserId title="区域1_2_4_6" rangeCreator="" othersAccessPermission="edit"/>
    <arrUserId title="区域1_2_9" rangeCreator="" othersAccessPermission="edit"/>
    <arrUserId title="区域1_4_7" rangeCreator="" othersAccessPermission="edit"/>
    <arrUserId title="区域1_14_1_5" rangeCreator="" othersAccessPermission="edit"/>
    <arrUserId title="区域1_1_2_8" rangeCreator="" othersAccessPermission="edit"/>
    <arrUserId title="区域1_16_1_2" rangeCreator="" othersAccessPermission="edit"/>
    <arrUserId title="区域1_1_4_1_3" rangeCreator="" othersAccessPermission="edit"/>
    <arrUserId title="区域1_2_3_6" rangeCreator="" othersAccessPermission="edit"/>
    <arrUserId title="区域1_3_9" rangeCreator="" othersAccessPermission="edit"/>
    <arrUserId title="区域1_1_1_5" rangeCreator="" othersAccessPermission="edit"/>
    <arrUserId title="区域1_3_4_4" rangeCreator="" othersAccessPermission="edit"/>
    <arrUserId title="区域1_17_2_2" rangeCreator="" othersAccessPermission="edit"/>
    <arrUserId title="区域1_1_6_1" rangeCreator="" othersAccessPermission="edit"/>
    <arrUserId title="区域1_2_4_1_4" rangeCreator="" othersAccessPermission="edit"/>
    <arrUserId title="区域1_23" rangeCreator="" othersAccessPermission="edit"/>
    <arrUserId title="区域1_1_13_1" rangeCreator="" othersAccessPermission="edit"/>
    <arrUserId title="区域1_2_14_3" rangeCreator="" othersAccessPermission="edit"/>
    <arrUserId title="区域1_16_2_3" rangeCreator="" othersAccessPermission="edit"/>
    <arrUserId title="区域1_1_4_2_2" rangeCreator="" othersAccessPermission="edit"/>
    <arrUserId title="区域1_2_4_2_2" rangeCreator="" othersAccessPermission="edit"/>
    <arrUserId title="区域1_14_1_1_2" rangeCreator="" othersAccessPermission="edit"/>
    <arrUserId title="区域1_4_2_1_3" rangeCreator="" othersAccessPermission="edit"/>
    <arrUserId title="区域1_10_1" rangeCreator="" othersAccessPermission="edit"/>
    <arrUserId title="区域1_5_2_5" rangeCreator="" othersAccessPermission="edit"/>
    <arrUserId title="区域1_6_2_1" rangeCreator="" othersAccessPermission="edit"/>
    <arrUserId title="区域1_7_2_3" rangeCreator="" othersAccessPermission="edit"/>
    <arrUserId title="区域1_14_3_3" rangeCreator="" othersAccessPermission="edit"/>
    <arrUserId title="区域1_1_3_1_4" rangeCreator="" othersAccessPermission="edit"/>
    <arrUserId title="区域1_16_3_3" rangeCreator="" othersAccessPermission="edit"/>
    <arrUserId title="区域1_1_5_3" rangeCreator="" othersAccessPermission="edit"/>
    <arrUserId title="区域1_15_1_3" rangeCreator="" othersAccessPermission="edit"/>
    <arrUserId title="区域1_1_3_1_1_1" rangeCreator="" othersAccessPermission="edit"/>
    <arrUserId title="区域1_2_2_2" rangeCreator="" othersAccessPermission="edit"/>
    <arrUserId title="区域1_16_1_1_1" rangeCreator="" othersAccessPermission="edit"/>
    <arrUserId title="区域1_1_4_1_1_1" rangeCreator="" othersAccessPermission="edit"/>
    <arrUserId title="区域1_10_1_1" rangeCreator="" othersAccessPermission="edit"/>
    <arrUserId title="区域1_7_2_1_1" rangeCreator="" othersAccessPermission="edit"/>
    <arrUserId title="区域1_9_1_1" rangeCreator="" othersAccessPermission="edit"/>
    <arrUserId title="区域1_11_4" rangeCreator="" othersAccessPermission="edit"/>
    <arrUserId title="区域1_1_13_1_1" rangeCreator="" othersAccessPermission="edit"/>
    <arrUserId title="区域1_16_2_1_1" rangeCreator="" othersAccessPermission="edit"/>
    <arrUserId title="区域1_1_4_2_1_1" rangeCreator="" othersAccessPermission="edit"/>
    <arrUserId title="区域1_1_15" rangeCreator="" othersAccessPermission="edit"/>
    <arrUserId title="区域1_1_3_7" rangeCreator="" othersAccessPermission="edit"/>
    <arrUserId title="区域1_2_10" rangeCreator="" othersAccessPermission="edit"/>
    <arrUserId title="区域1_3_11" rangeCreator="" othersAccessPermission="edit"/>
    <arrUserId title="区域1_4_8" rangeCreator="" othersAccessPermission="edit"/>
    <arrUserId title="区域1_17_5" rangeCreator="" othersAccessPermission="edit"/>
    <arrUserId title="区域1_2_4_7" rangeCreator="" othersAccessPermission="edit"/>
    <arrUserId title="区域1_14_8" rangeCreator="" othersAccessPermission="edit"/>
    <arrUserId title="区域1_4_2_4" rangeCreator="" othersAccessPermission="edit"/>
    <arrUserId title="区域1_6_1_3" rangeCreator="" othersAccessPermission="edit"/>
    <arrUserId title="区域1_19" rangeCreator="" othersAccessPermission="edit"/>
    <arrUserId title="区域1_11_5" rangeCreator="" othersAccessPermission="edit"/>
    <arrUserId title="区域1_1_1_6" rangeCreator="" othersAccessPermission="edit"/>
    <arrUserId title="区域1_2_1_6" rangeCreator="" othersAccessPermission="edit"/>
    <arrUserId title="区域1_17_1_2" rangeCreator="" othersAccessPermission="edit"/>
    <arrUserId title="区域1_2_4_1_5" rangeCreator="" othersAccessPermission="edit"/>
    <arrUserId title="区域1_14_1_6" rangeCreator="" othersAccessPermission="edit"/>
    <arrUserId title="区域1_5_2_6" rangeCreator="" othersAccessPermission="edit"/>
    <arrUserId title="区域1_5_6" rangeCreator="" othersAccessPermission="edit"/>
    <arrUserId title="区域1_11_1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航空模型成绩公示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Mickle</cp:lastModifiedBy>
  <dcterms:created xsi:type="dcterms:W3CDTF">2025-09-17T02:47:00Z</dcterms:created>
  <cp:lastPrinted>2025-10-21T10:40:00Z</cp:lastPrinted>
  <dcterms:modified xsi:type="dcterms:W3CDTF">2025-10-26T08:15:06Z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995BBB51236D4D7DABA4909A262D8638_12</vt:lpwstr>
  </property>
  <property fmtid="{D5CDD505-2E9C-101B-9397-08002B2CF9AE}" pid="3" name="KSOProductBuildVer">
    <vt:lpwstr>2052-12.1.0.22089</vt:lpwstr>
  </property>
</Properties>
</file>