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 tabRatio="839" firstSheet="2" activeTab="1"/>
  </bookViews>
  <sheets>
    <sheet name="24模型节-建筑模型-个人" sheetId="1" state="hidden" r:id="rId1"/>
    <sheet name="建筑模型成绩" sheetId="4" r:id="rId2"/>
    <sheet name="数据1" sheetId="2" state="hidden" r:id="rId3"/>
    <sheet name="比赛项目" sheetId="3" state="hidden" r:id="rId4"/>
  </sheets>
  <externalReferences>
    <externalReference r:id="rId6"/>
    <externalReference r:id="rId7"/>
  </externalReferences>
  <definedNames>
    <definedName name="_xlnm.Print_Titles" localSheetId="1">建筑模型成绩!$2:$3</definedName>
    <definedName name="建筑模型结构承重挑战赛">比赛项目!$B$8:$C$8</definedName>
    <definedName name="建筑模型制作涂装赛">比赛项目!$B$5:$C$5</definedName>
    <definedName name="竞赛组别">数据1!$C$2:$C$3</definedName>
    <definedName name="上海著名体育建筑模型设计制作赛">比赛项目!$B$7</definedName>
    <definedName name="所在年级">数据1!$B$2:$B$13</definedName>
    <definedName name="所在区">数据1!$A$2:$A$19</definedName>
    <definedName name="未来建筑模型设计制作赛">比赛项目!$B$4:$C$4</definedName>
    <definedName name="纸模型制作赛无场景">比赛项目!$B$6:$E$6</definedName>
    <definedName name="中国传统建筑模型设计制作赛">比赛项目!$B$2</definedName>
    <definedName name="中国历史建筑模型设计制作赛">比赛项目!$B$1:$C$1</definedName>
    <definedName name="中国现代建筑模型设计制作赛">比赛项目!$B$3:$C$3</definedName>
    <definedName name="建构大师搭建赛小学组">[1]数据2!$D$4:$D$5</definedName>
    <definedName name="建构大师搭建赛幼儿组">[1]数据2!$E$4</definedName>
    <definedName name="建构大师轨道设计赛小学组">[1]数据2!$F$4</definedName>
    <definedName name="建构大师轨道设计赛幼儿组">[1]数据2!$G$4</definedName>
    <definedName name="建构大师">[2]比赛项目!$B$5:$C$5</definedName>
    <definedName name="团体项目_提高类">[2]比赛项目!$B$4:$C$4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<sst xmlns="http://schemas.openxmlformats.org/spreadsheetml/2006/main" count="6152" uniqueCount="2601">
  <si>
    <t>第十六届上海模型节系列活动——上海市青少年“中海博杯”模型设计制作竞赛活动</t>
  </si>
  <si>
    <t xml:space="preserve">地点： </t>
  </si>
  <si>
    <t>中国航海博物馆（上海市浦东新区南汇新城镇申港大道197号）</t>
  </si>
  <si>
    <t xml:space="preserve">日期： </t>
  </si>
  <si>
    <t>2024年10月19日上午9:00</t>
  </si>
  <si>
    <t>所在区</t>
  </si>
  <si>
    <t>学校名称</t>
  </si>
  <si>
    <t>学生姓名</t>
  </si>
  <si>
    <t>指导老师</t>
  </si>
  <si>
    <t>所在年级</t>
  </si>
  <si>
    <t>学生身份证</t>
  </si>
  <si>
    <t>学生学籍号</t>
  </si>
  <si>
    <t xml:space="preserve"> 竞赛组别</t>
  </si>
  <si>
    <t>竞赛项目</t>
  </si>
  <si>
    <t>模型名称</t>
  </si>
  <si>
    <t>编号</t>
  </si>
  <si>
    <t>宝山</t>
  </si>
  <si>
    <t xml:space="preserve">上海市宝山区陈伯吹实验小学 </t>
  </si>
  <si>
    <t>周俪芮</t>
  </si>
  <si>
    <t>龚燕花</t>
  </si>
  <si>
    <t>310113201407012443</t>
  </si>
  <si>
    <t>3101130046120200303</t>
  </si>
  <si>
    <t>小学组</t>
  </si>
  <si>
    <t>建筑模型制作涂装赛</t>
  </si>
  <si>
    <t>缤纷童年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</si>
  <si>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FTN101</t>
    </r>
  </si>
  <si>
    <t>虹口</t>
  </si>
  <si>
    <t>上海市虹口区第四中心小学</t>
  </si>
  <si>
    <t>王馨源</t>
  </si>
  <si>
    <t>金君</t>
  </si>
  <si>
    <t>3101090043120200314</t>
  </si>
  <si>
    <t>330106201312250422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</si>
  <si>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FTN102</t>
    </r>
  </si>
  <si>
    <t>崇明</t>
  </si>
  <si>
    <t>上海市崇明区平安小学</t>
  </si>
  <si>
    <t>程语涵</t>
  </si>
  <si>
    <t>侯良</t>
  </si>
  <si>
    <t>410221201605160067</t>
  </si>
  <si>
    <t>3101510032120220229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</si>
  <si>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FTN103</t>
    </r>
  </si>
  <si>
    <t>张玲</t>
  </si>
  <si>
    <t>371322201412064642</t>
  </si>
  <si>
    <t>3101510032120210062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</si>
  <si>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FTN104</t>
    </r>
  </si>
  <si>
    <t>奉贤</t>
  </si>
  <si>
    <t>上海市奉贤区头桥小学</t>
  </si>
  <si>
    <t>李荣轩</t>
  </si>
  <si>
    <t>胡平</t>
  </si>
  <si>
    <t>341521201501282317</t>
  </si>
  <si>
    <t>3101200018120210220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</si>
  <si>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FTN105</t>
    </r>
  </si>
  <si>
    <t>黄浦（科技）</t>
  </si>
  <si>
    <t>上海私立永昌学校</t>
  </si>
  <si>
    <t>顾佳悦</t>
  </si>
  <si>
    <t>苏曌</t>
  </si>
  <si>
    <t>310107201405030421</t>
  </si>
  <si>
    <t>3101015004120200054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</si>
  <si>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FTN106</t>
    </r>
  </si>
  <si>
    <t>嘉定</t>
  </si>
  <si>
    <t>上海市嘉定区德富路小学</t>
  </si>
  <si>
    <t>倪骁骎</t>
  </si>
  <si>
    <t>邵昕奕</t>
  </si>
  <si>
    <t>31011420140226041X</t>
  </si>
  <si>
    <t>3101140036120200233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</si>
  <si>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FTN107</t>
    </r>
  </si>
  <si>
    <t>徐何胤</t>
  </si>
  <si>
    <t>钱晓斌</t>
  </si>
  <si>
    <t>310113201412248012</t>
  </si>
  <si>
    <t>3101140036120210537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</si>
  <si>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FTN108</t>
    </r>
  </si>
  <si>
    <t>上海市嘉定区望新小学</t>
  </si>
  <si>
    <t>晏忠婷</t>
  </si>
  <si>
    <t>刘顺</t>
  </si>
  <si>
    <t>411503201408220301</t>
  </si>
  <si>
    <t>3101140014120200335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</si>
  <si>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FTN109</t>
    </r>
  </si>
  <si>
    <t>金山</t>
  </si>
  <si>
    <t>上海市金山区石化第五小学</t>
  </si>
  <si>
    <t>何雅苏瑞</t>
  </si>
  <si>
    <t>阮晓婷</t>
  </si>
  <si>
    <t>420606201411220527</t>
  </si>
  <si>
    <t>3101160003120210113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</si>
  <si>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FTN110</t>
    </r>
  </si>
  <si>
    <t>张依萱</t>
  </si>
  <si>
    <t>陆庆</t>
  </si>
  <si>
    <t>621225201408120627</t>
  </si>
  <si>
    <t>3101160003120200211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</si>
  <si>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FTN111</t>
    </r>
  </si>
  <si>
    <t>洪棠</t>
  </si>
  <si>
    <t>310105201601142022</t>
  </si>
  <si>
    <t>3101160003120220317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</si>
  <si>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FTN112</t>
    </r>
  </si>
  <si>
    <t>杨欣茹</t>
  </si>
  <si>
    <t>621225201603040622</t>
  </si>
  <si>
    <t>3101160003120220320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</si>
  <si>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FTN113</t>
    </r>
  </si>
  <si>
    <t>上海市金山区海棠小学</t>
  </si>
  <si>
    <t>范橙谣</t>
  </si>
  <si>
    <t>王号</t>
  </si>
  <si>
    <t>310116201312273842</t>
  </si>
  <si>
    <t>3101160005120200529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</si>
  <si>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FTN114</t>
    </r>
  </si>
  <si>
    <t>静安（北）</t>
  </si>
  <si>
    <t>上海市静安区闸北实验小学明德校</t>
  </si>
  <si>
    <t>何汐</t>
  </si>
  <si>
    <t>董悦</t>
  </si>
  <si>
    <t>310108201406182028</t>
  </si>
  <si>
    <t>3101060041120200340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</si>
  <si>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FTN115</t>
    </r>
  </si>
  <si>
    <t>静安</t>
  </si>
  <si>
    <t>上海市静安区市西小学</t>
  </si>
  <si>
    <t>薛翼宸</t>
  </si>
  <si>
    <t>周虹霞</t>
  </si>
  <si>
    <t>31010620140108002x</t>
  </si>
  <si>
    <t>3101060005120200223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</si>
  <si>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FTN116</t>
    </r>
  </si>
  <si>
    <t>金颂妍</t>
  </si>
  <si>
    <t>31010620131017002X</t>
  </si>
  <si>
    <t>3101060005120200215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</si>
  <si>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FTN117</t>
    </r>
  </si>
  <si>
    <t>盛默萱</t>
  </si>
  <si>
    <t>褚蓓丽</t>
  </si>
  <si>
    <t>310106201502274026</t>
  </si>
  <si>
    <t>3101060005120210228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</si>
  <si>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FTN118</t>
    </r>
  </si>
  <si>
    <t>董雨霏</t>
  </si>
  <si>
    <t>321302201502170284</t>
  </si>
  <si>
    <t>3101060005120210329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</si>
  <si>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FTN119</t>
    </r>
  </si>
  <si>
    <t>董雨宸</t>
  </si>
  <si>
    <t>321302201502170305</t>
  </si>
  <si>
    <t>3101060005120210330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</si>
  <si>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FTN120</t>
    </r>
  </si>
  <si>
    <t>金元熙</t>
  </si>
  <si>
    <t>310106201502250024</t>
  </si>
  <si>
    <t>3101060005120210122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</si>
  <si>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FTN121</t>
    </r>
  </si>
  <si>
    <t>上海市静安区第二中心小学</t>
  </si>
  <si>
    <t>王一楠</t>
  </si>
  <si>
    <t>马刚</t>
  </si>
  <si>
    <t>310106201312171675</t>
  </si>
  <si>
    <t>3101060011120200422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</si>
  <si>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FTN122</t>
    </r>
  </si>
  <si>
    <t>杨旻瑜</t>
  </si>
  <si>
    <t>310106201412091621</t>
  </si>
  <si>
    <t>3101060011120210113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</si>
  <si>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FTN123</t>
    </r>
  </si>
  <si>
    <t>闵行</t>
  </si>
  <si>
    <t>闵行区实验小学景城校区</t>
  </si>
  <si>
    <t>孙宇安</t>
  </si>
  <si>
    <t>卫佳雯</t>
  </si>
  <si>
    <t>310120201312191833</t>
  </si>
  <si>
    <t>3101120015120200884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</si>
  <si>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FTN124</t>
    </r>
  </si>
  <si>
    <t>田园外语实验小学</t>
  </si>
  <si>
    <t>钱鑫睿</t>
  </si>
  <si>
    <t>顾骐伟</t>
  </si>
  <si>
    <t>310230201405284156</t>
  </si>
  <si>
    <t>3101120020120200733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</si>
  <si>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FTN125</t>
    </r>
  </si>
  <si>
    <t>闵行区浦江文馨学校</t>
  </si>
  <si>
    <t>查硕</t>
  </si>
  <si>
    <t>林义峰</t>
  </si>
  <si>
    <t>360124201402204225</t>
  </si>
  <si>
    <t>3101120912120200003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</si>
  <si>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FTN126</t>
    </r>
  </si>
  <si>
    <t>浦东</t>
  </si>
  <si>
    <t>浦东新区书院小学</t>
  </si>
  <si>
    <t>崔雅诺</t>
  </si>
  <si>
    <t>潘丹</t>
  </si>
  <si>
    <t>341226201212296144</t>
  </si>
  <si>
    <t>3101150174120190101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</si>
  <si>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FTN127</t>
    </r>
  </si>
  <si>
    <t>顾路小学</t>
  </si>
  <si>
    <t>罗梓萱</t>
  </si>
  <si>
    <t>龚晓锋</t>
  </si>
  <si>
    <t>341621201406054928</t>
  </si>
  <si>
    <t>3101150080120200020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</si>
  <si>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FTN128</t>
    </r>
  </si>
  <si>
    <t>普陀</t>
  </si>
  <si>
    <t>上海市普陀区真光小学</t>
  </si>
  <si>
    <t>顾宸萱</t>
  </si>
  <si>
    <t>高彩霞</t>
  </si>
  <si>
    <t>31010720140125572X</t>
  </si>
  <si>
    <t>3101070126120200217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</si>
  <si>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FTN129</t>
    </r>
  </si>
  <si>
    <t>青浦</t>
  </si>
  <si>
    <t>上海市毓华学校</t>
  </si>
  <si>
    <t>杨紫涵</t>
  </si>
  <si>
    <t>511002201407247246</t>
  </si>
  <si>
    <t>3101185001120200117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</si>
  <si>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FTN130</t>
    </r>
  </si>
  <si>
    <t>徐汇</t>
  </si>
  <si>
    <t>徐汇区高安路第一小学</t>
  </si>
  <si>
    <t>张梓然</t>
  </si>
  <si>
    <t>周子承</t>
  </si>
  <si>
    <t>310115201501100864</t>
  </si>
  <si>
    <t>3101040403120210591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</si>
  <si>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FTN131</t>
    </r>
  </si>
  <si>
    <t>杨浦区</t>
  </si>
  <si>
    <t>中原路小学分校</t>
  </si>
  <si>
    <t>俞桭菲</t>
  </si>
  <si>
    <t>顾晓峰</t>
  </si>
  <si>
    <t>310114201312074226</t>
  </si>
  <si>
    <t>3101100043120200101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</si>
  <si>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FTN132</t>
    </r>
  </si>
  <si>
    <t>郑紫馨</t>
  </si>
  <si>
    <t>310110201401298824</t>
  </si>
  <si>
    <t>3101100043120200102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</si>
  <si>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FTN133</t>
    </r>
  </si>
  <si>
    <t>长宁</t>
  </si>
  <si>
    <t>上海市长宁区绿苑小学</t>
  </si>
  <si>
    <t>邓珺之</t>
  </si>
  <si>
    <t>陈松维</t>
  </si>
  <si>
    <t>421181201410265823</t>
  </si>
  <si>
    <t>3101050041120210097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</si>
  <si>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FTN134</t>
    </r>
  </si>
  <si>
    <t>上海市长宁区天山第二小学</t>
  </si>
  <si>
    <t>邵恩希</t>
  </si>
  <si>
    <t>包瑞江</t>
  </si>
  <si>
    <t>310105201408202820</t>
  </si>
  <si>
    <t>3101050031120200022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</si>
  <si>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FTN135</t>
    </r>
  </si>
  <si>
    <t>上海市淞谊中学</t>
  </si>
  <si>
    <t>孔济桐</t>
  </si>
  <si>
    <t>徐瑾</t>
  </si>
  <si>
    <t>340503201112040011</t>
  </si>
  <si>
    <t>3101131002220230736</t>
  </si>
  <si>
    <t>中学组</t>
  </si>
  <si>
    <t>BFTN201</t>
  </si>
  <si>
    <t>程天一</t>
  </si>
  <si>
    <t>310113201205290031</t>
  </si>
  <si>
    <t>3101131002220230735</t>
  </si>
  <si>
    <t>BFTN202</t>
  </si>
  <si>
    <t>上海市北郊学校</t>
  </si>
  <si>
    <t>李可儿</t>
  </si>
  <si>
    <t>张明轩</t>
  </si>
  <si>
    <t>310109201209123041</t>
  </si>
  <si>
    <t>3101090036120190207</t>
  </si>
  <si>
    <t>BFTN203</t>
  </si>
  <si>
    <t>上海市曲阳第二中学</t>
  </si>
  <si>
    <t>张雨晴</t>
  </si>
  <si>
    <t>邓岱琪</t>
  </si>
  <si>
    <t>310104201111022427</t>
  </si>
  <si>
    <t>3101091016220230149</t>
  </si>
  <si>
    <t>BFTN204</t>
  </si>
  <si>
    <t>崇实中学</t>
  </si>
  <si>
    <t>顾孙逸</t>
  </si>
  <si>
    <t>何姚文</t>
  </si>
  <si>
    <t>310112201102027816</t>
  </si>
  <si>
    <t>3101201019220220208</t>
  </si>
  <si>
    <t>BFTN205</t>
  </si>
  <si>
    <t>金典</t>
  </si>
  <si>
    <t>310120201108240327</t>
  </si>
  <si>
    <t>3101201019220220232</t>
  </si>
  <si>
    <t>BFTN206</t>
  </si>
  <si>
    <t>奉贤区华亭学校</t>
  </si>
  <si>
    <t>徐盛瑶</t>
  </si>
  <si>
    <t>陈艳梅</t>
  </si>
  <si>
    <t>310120201302012328</t>
  </si>
  <si>
    <t>3101205003220240108</t>
  </si>
  <si>
    <t>BFTN207</t>
  </si>
  <si>
    <t>奉贤区泰日学校</t>
  </si>
  <si>
    <t>宋缪苗</t>
  </si>
  <si>
    <t>金建平</t>
  </si>
  <si>
    <t>310120201111152029</t>
  </si>
  <si>
    <t>3101205014220230040</t>
  </si>
  <si>
    <t>BFTN208</t>
  </si>
  <si>
    <t>上海市新中初级中学</t>
  </si>
  <si>
    <t>陆辰菲</t>
  </si>
  <si>
    <t>唐嘉希</t>
  </si>
  <si>
    <t>310230201305231946</t>
  </si>
  <si>
    <t>3101061051220240413</t>
  </si>
  <si>
    <t>BFTN209</t>
  </si>
  <si>
    <t>上海市师资培训中心附属闵行实验中学</t>
  </si>
  <si>
    <t>黄一一</t>
  </si>
  <si>
    <t>董佳杰</t>
  </si>
  <si>
    <t>340123201110074123</t>
  </si>
  <si>
    <t>3101121027220230191</t>
  </si>
  <si>
    <t>BFTN210</t>
  </si>
  <si>
    <t>闵行区浦江第二中学</t>
  </si>
  <si>
    <t>苏圣杰</t>
  </si>
  <si>
    <t>杨燕</t>
  </si>
  <si>
    <t>330381201307154111</t>
  </si>
  <si>
    <t>3101121014220240249</t>
  </si>
  <si>
    <t>BFTN211</t>
  </si>
  <si>
    <t>上海海洋大学附属大团高级中学</t>
  </si>
  <si>
    <t>刘思晨</t>
  </si>
  <si>
    <t>孙宏伟</t>
  </si>
  <si>
    <t>341622200812090547</t>
  </si>
  <si>
    <t>3101153010320240210</t>
  </si>
  <si>
    <t>BFTN212</t>
  </si>
  <si>
    <t>张艾冉</t>
  </si>
  <si>
    <t>341521201010030043</t>
  </si>
  <si>
    <t>3101185001220220029</t>
  </si>
  <si>
    <t>BFTN213</t>
  </si>
  <si>
    <t>松江</t>
  </si>
  <si>
    <t>上海师范大学松江科创实验学校</t>
  </si>
  <si>
    <t>吴馨瑶</t>
  </si>
  <si>
    <t>乔天宠</t>
  </si>
  <si>
    <t>310117201103211625</t>
  </si>
  <si>
    <t>3101175027220220225</t>
  </si>
  <si>
    <t>BFTN214</t>
  </si>
  <si>
    <t>柯沐辰</t>
  </si>
  <si>
    <t>310115201202234467</t>
  </si>
  <si>
    <t>3101175027220230306</t>
  </si>
  <si>
    <t>BFTN215</t>
  </si>
  <si>
    <t>上海市嘉定区外冈小学</t>
  </si>
  <si>
    <t>高爱玛</t>
  </si>
  <si>
    <t>万志豪</t>
  </si>
  <si>
    <t>321023201404060052</t>
  </si>
  <si>
    <t>3101140013120200152</t>
  </si>
  <si>
    <t>综合组</t>
  </si>
  <si>
    <t>宅门</t>
  </si>
  <si>
    <r>
      <rPr>
        <sz val="11"/>
        <color theme="1"/>
        <rFont val="宋体"/>
        <charset val="134"/>
        <scheme val="minor"/>
      </rPr>
      <t>Z</t>
    </r>
    <r>
      <rPr>
        <sz val="11"/>
        <color theme="1"/>
        <rFont val="宋体"/>
        <charset val="134"/>
        <scheme val="minor"/>
      </rPr>
      <t>M901</t>
    </r>
  </si>
  <si>
    <t>顾浩洋</t>
  </si>
  <si>
    <t>310230201310311916</t>
  </si>
  <si>
    <t>3101140013120200126</t>
  </si>
  <si>
    <r>
      <rPr>
        <sz val="11"/>
        <color theme="1"/>
        <rFont val="宋体"/>
        <charset val="134"/>
        <scheme val="minor"/>
      </rPr>
      <t>Z</t>
    </r>
    <r>
      <rPr>
        <sz val="11"/>
        <color theme="1"/>
        <rFont val="宋体"/>
        <charset val="134"/>
        <scheme val="minor"/>
      </rPr>
      <t>M902</t>
    </r>
  </si>
  <si>
    <t>张钧瑜</t>
  </si>
  <si>
    <t>黄丹倩</t>
  </si>
  <si>
    <t>360803201402110321</t>
  </si>
  <si>
    <t>3101120020120200492</t>
  </si>
  <si>
    <r>
      <rPr>
        <sz val="11"/>
        <color theme="1"/>
        <rFont val="宋体"/>
        <charset val="134"/>
        <scheme val="minor"/>
      </rPr>
      <t>Z</t>
    </r>
    <r>
      <rPr>
        <sz val="11"/>
        <color theme="1"/>
        <rFont val="宋体"/>
        <charset val="134"/>
        <scheme val="minor"/>
      </rPr>
      <t>M903</t>
    </r>
  </si>
  <si>
    <t>朱琳熙</t>
  </si>
  <si>
    <t>310105201409093224</t>
  </si>
  <si>
    <t>3101050041120210168</t>
  </si>
  <si>
    <r>
      <rPr>
        <sz val="11"/>
        <color theme="1"/>
        <rFont val="宋体"/>
        <charset val="134"/>
        <scheme val="minor"/>
      </rPr>
      <t>Z</t>
    </r>
    <r>
      <rPr>
        <sz val="11"/>
        <color theme="1"/>
        <rFont val="宋体"/>
        <charset val="134"/>
        <scheme val="minor"/>
      </rPr>
      <t>M904</t>
    </r>
  </si>
  <si>
    <t>上海市彭浦第四中学</t>
  </si>
  <si>
    <t xml:space="preserve">孙逸梵 </t>
  </si>
  <si>
    <t>邵文伟</t>
  </si>
  <si>
    <t>31010820120422332X</t>
  </si>
  <si>
    <t>3101061074220230405</t>
  </si>
  <si>
    <r>
      <rPr>
        <sz val="11"/>
        <color theme="1"/>
        <rFont val="宋体"/>
        <charset val="134"/>
        <scheme val="minor"/>
      </rPr>
      <t>Z</t>
    </r>
    <r>
      <rPr>
        <sz val="11"/>
        <color theme="1"/>
        <rFont val="宋体"/>
        <charset val="134"/>
        <scheme val="minor"/>
      </rPr>
      <t>M905</t>
    </r>
  </si>
  <si>
    <t>费怿璠</t>
  </si>
  <si>
    <t>310108201102253827</t>
  </si>
  <si>
    <t>3101061051220220103</t>
  </si>
  <si>
    <r>
      <rPr>
        <sz val="11"/>
        <color theme="1"/>
        <rFont val="宋体"/>
        <charset val="134"/>
        <scheme val="minor"/>
      </rPr>
      <t>Z</t>
    </r>
    <r>
      <rPr>
        <sz val="11"/>
        <color theme="1"/>
        <rFont val="宋体"/>
        <charset val="134"/>
        <scheme val="minor"/>
      </rPr>
      <t>M906</t>
    </r>
  </si>
  <si>
    <t>上海市宝山区馨家园学校</t>
  </si>
  <si>
    <t>沈桐妤</t>
  </si>
  <si>
    <t>周彧</t>
  </si>
  <si>
    <t>310108201401231521</t>
  </si>
  <si>
    <t>3101135018120200111</t>
  </si>
  <si>
    <t>上海著名体育建筑模型设计制作赛</t>
  </si>
  <si>
    <t>上海体育场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</si>
  <si>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YC101</t>
    </r>
  </si>
  <si>
    <t>高东镇中心小学</t>
  </si>
  <si>
    <t>黄雯慧</t>
  </si>
  <si>
    <t>时潇</t>
  </si>
  <si>
    <t>340124201502094883</t>
  </si>
  <si>
    <t xml:space="preserve">	3101150086120210083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</si>
  <si>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YC102</t>
    </r>
  </si>
  <si>
    <t>三林镇中心小学</t>
  </si>
  <si>
    <t>赵崇戎</t>
  </si>
  <si>
    <t>张建荣</t>
  </si>
  <si>
    <t>350623201506216916</t>
  </si>
  <si>
    <t>3101150096120210146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</si>
  <si>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YC103</t>
    </r>
  </si>
  <si>
    <t>张熙宸</t>
  </si>
  <si>
    <t>320583201311020169</t>
  </si>
  <si>
    <t>3101070126120200120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</si>
  <si>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YC104</t>
    </r>
  </si>
  <si>
    <t>上海市长宁实验小学</t>
  </si>
  <si>
    <t>何佳轩</t>
  </si>
  <si>
    <t>俞志超</t>
  </si>
  <si>
    <t>31010520150722163X</t>
  </si>
  <si>
    <t>3101050040120210161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</si>
  <si>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YC105</t>
    </r>
  </si>
  <si>
    <t>上海市长宁区天山第一小学</t>
  </si>
  <si>
    <t>刘庭语</t>
  </si>
  <si>
    <t>沈亦骏</t>
  </si>
  <si>
    <t>310105201607132028</t>
  </si>
  <si>
    <t>3101050030120220128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</si>
  <si>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YC106</t>
    </r>
  </si>
  <si>
    <t>钱辰昊</t>
  </si>
  <si>
    <t>310115201603013710</t>
  </si>
  <si>
    <t>3101050030120220136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</si>
  <si>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YC107</t>
    </r>
  </si>
  <si>
    <t>邱天</t>
  </si>
  <si>
    <t>310107201606027835</t>
  </si>
  <si>
    <t>3101050030120220138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</si>
  <si>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YC108</t>
    </r>
  </si>
  <si>
    <t>邓艺茗</t>
  </si>
  <si>
    <t>310105201510272016</t>
  </si>
  <si>
    <t>3101050030120220116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</si>
  <si>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YC109</t>
    </r>
  </si>
  <si>
    <t>张知畔</t>
  </si>
  <si>
    <t>310105201512102029</t>
  </si>
  <si>
    <t>3101050030120220147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</si>
  <si>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YC110</t>
    </r>
  </si>
  <si>
    <t>华东师范大学第二附属中学前滩学校</t>
  </si>
  <si>
    <t>余心之</t>
  </si>
  <si>
    <t>施静艳</t>
  </si>
  <si>
    <t>36010120131110702X</t>
  </si>
  <si>
    <t>3101155051120200133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</si>
  <si>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YC111</t>
    </r>
  </si>
  <si>
    <t>上海市静安区万航渡路小学</t>
  </si>
  <si>
    <t>陈昊博</t>
  </si>
  <si>
    <t>蒋玉</t>
  </si>
  <si>
    <t>310106201412230812</t>
  </si>
  <si>
    <t>3101060013120210623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</si>
  <si>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YC112</t>
    </r>
  </si>
  <si>
    <t>上海外国语大学附属宝山双语学校</t>
  </si>
  <si>
    <t>周芸瑾</t>
  </si>
  <si>
    <t>殷佳怡</t>
  </si>
  <si>
    <t>310115201504295628</t>
  </si>
  <si>
    <t>3101135031120210508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</si>
  <si>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YC113</t>
    </r>
  </si>
  <si>
    <t>上海市宝山区实验小学</t>
  </si>
  <si>
    <t>吴骏宇</t>
  </si>
  <si>
    <t>黄颖华</t>
  </si>
  <si>
    <t>310113201403294113</t>
  </si>
  <si>
    <t>3101130001120200932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</si>
  <si>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YC114</t>
    </r>
  </si>
  <si>
    <t>上海市宝山区月浦中心校</t>
  </si>
  <si>
    <t>薛家荃</t>
  </si>
  <si>
    <t>潘晓华</t>
  </si>
  <si>
    <t>321088201506080132</t>
  </si>
  <si>
    <t>3101130076120210321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</si>
  <si>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YC115</t>
    </r>
  </si>
  <si>
    <t>上海市嘉定区江桥小学</t>
  </si>
  <si>
    <t>张凯瑞</t>
  </si>
  <si>
    <t>戴立雯</t>
  </si>
  <si>
    <t>310101201504125719</t>
  </si>
  <si>
    <t>3101140011120210213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</si>
  <si>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YC116</t>
    </r>
  </si>
  <si>
    <t>孟己轩</t>
  </si>
  <si>
    <t>孙家玮</t>
  </si>
  <si>
    <t>371526201303315648</t>
  </si>
  <si>
    <t>3101135018120190248</t>
  </si>
  <si>
    <t>TYC201</t>
  </si>
  <si>
    <t>孟已轩</t>
  </si>
  <si>
    <t>371526201303315621</t>
  </si>
  <si>
    <t>3101135018120190247</t>
  </si>
  <si>
    <t>TYC202</t>
  </si>
  <si>
    <t>王远龙</t>
  </si>
  <si>
    <t>330683201206060035</t>
  </si>
  <si>
    <t>3101015004220230014</t>
  </si>
  <si>
    <t>TYC203</t>
  </si>
  <si>
    <t>上海师范大学附属嘉定中学</t>
  </si>
  <si>
    <t>吴昔梦</t>
  </si>
  <si>
    <t>钱程</t>
  </si>
  <si>
    <t>310114201202270840</t>
  </si>
  <si>
    <t>3101141029220230706</t>
  </si>
  <si>
    <t>TYC204</t>
  </si>
  <si>
    <t>高可卿</t>
  </si>
  <si>
    <t>310114201205210819</t>
  </si>
  <si>
    <t>3101141029220230239</t>
  </si>
  <si>
    <t>TYC205</t>
  </si>
  <si>
    <t>周润</t>
  </si>
  <si>
    <t>310108201105157822</t>
  </si>
  <si>
    <t>3101061074220220401</t>
  </si>
  <si>
    <t>TYC206</t>
  </si>
  <si>
    <t>邓凯威</t>
  </si>
  <si>
    <t>310108201306043813</t>
  </si>
  <si>
    <t>3101061051220240524</t>
  </si>
  <si>
    <t>TYC207</t>
  </si>
  <si>
    <t>上海交通大学附属闵行马桥实验学校</t>
  </si>
  <si>
    <t>章骏涵</t>
  </si>
  <si>
    <t>胡晓翠</t>
  </si>
  <si>
    <t>310112201206253615</t>
  </si>
  <si>
    <t>3101125024220230224</t>
  </si>
  <si>
    <t>TYC208</t>
  </si>
  <si>
    <t>上海培佳双语学校</t>
  </si>
  <si>
    <t>唐沛彦</t>
  </si>
  <si>
    <t>雷捷</t>
  </si>
  <si>
    <t>310101201210193214</t>
  </si>
  <si>
    <t>3101075013220240133</t>
  </si>
  <si>
    <t>TYC209</t>
  </si>
  <si>
    <t>岳元晨</t>
  </si>
  <si>
    <t>310105201207063211</t>
  </si>
  <si>
    <t>3101075013220230137</t>
  </si>
  <si>
    <t>TYC210</t>
  </si>
  <si>
    <t>上海市普陀区教育学院附属中学</t>
  </si>
  <si>
    <t>徐欣蕾</t>
  </si>
  <si>
    <t>马俊华</t>
  </si>
  <si>
    <t>310107201109225726</t>
  </si>
  <si>
    <t>3101071054220230715</t>
  </si>
  <si>
    <t>TYC211</t>
  </si>
  <si>
    <t>上海市娄山中学</t>
  </si>
  <si>
    <t>陈子安</t>
  </si>
  <si>
    <t>粟老师</t>
  </si>
  <si>
    <t>310105201111045019</t>
  </si>
  <si>
    <t>3101051024220230371</t>
  </si>
  <si>
    <t>TYC212</t>
  </si>
  <si>
    <t>上海市建平实验中学</t>
  </si>
  <si>
    <t>周子然</t>
  </si>
  <si>
    <t>赵振华</t>
  </si>
  <si>
    <t>310115201101190215</t>
  </si>
  <si>
    <t>3101155010220220255</t>
  </si>
  <si>
    <t>TYC213</t>
  </si>
  <si>
    <t>上海市川沙中学</t>
  </si>
  <si>
    <t>柳开源</t>
  </si>
  <si>
    <t>张晓菲</t>
  </si>
  <si>
    <t>310115200708260414</t>
  </si>
  <si>
    <t>3101153005320220415</t>
  </si>
  <si>
    <t>TYC214</t>
  </si>
  <si>
    <t>上海市建平中学</t>
  </si>
  <si>
    <t>张宸溥</t>
  </si>
  <si>
    <t>彭程</t>
  </si>
  <si>
    <t>650104200808300718</t>
  </si>
  <si>
    <t>3101152001320240290</t>
  </si>
  <si>
    <t>TYC215</t>
  </si>
  <si>
    <t>凌锘哲</t>
  </si>
  <si>
    <t>31011520070912721X</t>
  </si>
  <si>
    <t>3101153005320230033</t>
  </si>
  <si>
    <t>TYC216</t>
  </si>
  <si>
    <t>上海市彭浦初级中学</t>
  </si>
  <si>
    <t>竺柯言</t>
  </si>
  <si>
    <t>孙熠玮</t>
  </si>
  <si>
    <t>310109201308080534</t>
  </si>
  <si>
    <t>3101061061220240744</t>
  </si>
  <si>
    <t>TYC217</t>
  </si>
  <si>
    <t>上海市月浦中学</t>
  </si>
  <si>
    <t>沈钰翔</t>
  </si>
  <si>
    <t>白露</t>
  </si>
  <si>
    <t>420902201301281813</t>
  </si>
  <si>
    <t>3101131020220240440</t>
  </si>
  <si>
    <t>TYC218</t>
  </si>
  <si>
    <t>上海大学附属中学</t>
  </si>
  <si>
    <t>黄一翀</t>
  </si>
  <si>
    <t>劳烨</t>
  </si>
  <si>
    <t>310110200903290510</t>
  </si>
  <si>
    <t>3101132002320240295</t>
  </si>
  <si>
    <t>TYC219</t>
  </si>
  <si>
    <t>上海市吴淞中学</t>
  </si>
  <si>
    <t>陈宗裕</t>
  </si>
  <si>
    <t>龚之岚</t>
  </si>
  <si>
    <t>31011020071024151X</t>
  </si>
  <si>
    <t>3101133001320230197</t>
  </si>
  <si>
    <t>TYC220</t>
  </si>
  <si>
    <t>上海通河中学</t>
  </si>
  <si>
    <t>严梓辰</t>
  </si>
  <si>
    <t>罗靓</t>
  </si>
  <si>
    <t>310113200904025312</t>
  </si>
  <si>
    <t>3101134002320240076</t>
  </si>
  <si>
    <t>TYC221</t>
  </si>
  <si>
    <t>上海市嘉定区第一中学</t>
  </si>
  <si>
    <t>汪习楷</t>
  </si>
  <si>
    <t>杨枝</t>
  </si>
  <si>
    <t>330781200903253017</t>
  </si>
  <si>
    <t>3101142001320240087</t>
  </si>
  <si>
    <t>TYC222</t>
  </si>
  <si>
    <t>新北郊初级中学</t>
  </si>
  <si>
    <t>封佳仪</t>
  </si>
  <si>
    <t>曾燕</t>
  </si>
  <si>
    <t>310113201209032144</t>
  </si>
  <si>
    <t>3101091010220240023</t>
  </si>
  <si>
    <t>TYC223</t>
  </si>
  <si>
    <t>上海市民办新北郊初级中学</t>
  </si>
  <si>
    <t>陈璎涵</t>
  </si>
  <si>
    <t>戚文优</t>
  </si>
  <si>
    <t>320683201010200081</t>
  </si>
  <si>
    <t>3101091367220220090</t>
  </si>
  <si>
    <t>TYC224</t>
  </si>
  <si>
    <t>杨浦</t>
  </si>
  <si>
    <t>上海铁岭中学</t>
  </si>
  <si>
    <t>徐天睿</t>
  </si>
  <si>
    <t>王攀技</t>
  </si>
  <si>
    <t>310110201110220031</t>
  </si>
  <si>
    <t>3101101000220230668</t>
  </si>
  <si>
    <t>TYC225</t>
  </si>
  <si>
    <t>上海市西南模范中学</t>
  </si>
  <si>
    <t>金昀奕</t>
  </si>
  <si>
    <t>梅钟华</t>
  </si>
  <si>
    <t>310101201208246225</t>
  </si>
  <si>
    <t>3101044164220230263</t>
  </si>
  <si>
    <t>TYC226</t>
  </si>
  <si>
    <t>黄浦（艺术）</t>
  </si>
  <si>
    <t>上海市光明初级中学</t>
  </si>
  <si>
    <t>陈广泽</t>
  </si>
  <si>
    <t>刘天晨</t>
  </si>
  <si>
    <t>310101201301293739</t>
  </si>
  <si>
    <t>3101011005220240153</t>
  </si>
  <si>
    <t>TYC227</t>
  </si>
  <si>
    <t>上海市普陀区青少年教育活动中心</t>
  </si>
  <si>
    <t>沈倾城</t>
  </si>
  <si>
    <t>孔繁荣</t>
  </si>
  <si>
    <t>310107201106304429</t>
  </si>
  <si>
    <t>3101074018220220413</t>
  </si>
  <si>
    <t>TYC228</t>
  </si>
  <si>
    <t>卢婉星</t>
  </si>
  <si>
    <t>341821201410273921</t>
  </si>
  <si>
    <t>3101130046120210307</t>
  </si>
  <si>
    <t>未来建筑模型设计制作赛</t>
  </si>
  <si>
    <t>生态雅居</t>
  </si>
  <si>
    <r>
      <rPr>
        <sz val="11"/>
        <color theme="1"/>
        <rFont val="宋体"/>
        <charset val="134"/>
        <scheme val="minor"/>
      </rPr>
      <t>S</t>
    </r>
    <r>
      <rPr>
        <sz val="11"/>
        <color theme="1"/>
        <rFont val="宋体"/>
        <charset val="134"/>
        <scheme val="minor"/>
      </rPr>
      <t>TYJ101</t>
    </r>
  </si>
  <si>
    <t>上海市长江路小学</t>
  </si>
  <si>
    <t>周芯悦</t>
  </si>
  <si>
    <t>张子群</t>
  </si>
  <si>
    <t>310113201406131926</t>
  </si>
  <si>
    <t>3101130023120200417</t>
  </si>
  <si>
    <r>
      <rPr>
        <sz val="11"/>
        <color theme="1"/>
        <rFont val="宋体"/>
        <charset val="134"/>
        <scheme val="minor"/>
      </rPr>
      <t>S</t>
    </r>
    <r>
      <rPr>
        <sz val="11"/>
        <color theme="1"/>
        <rFont val="宋体"/>
        <charset val="134"/>
        <scheme val="minor"/>
      </rPr>
      <t>TYJ102</t>
    </r>
  </si>
  <si>
    <t>龚一鸣</t>
  </si>
  <si>
    <t>31023020140213841X</t>
  </si>
  <si>
    <t>3101510032120200321</t>
  </si>
  <si>
    <r>
      <rPr>
        <sz val="11"/>
        <color theme="1"/>
        <rFont val="宋体"/>
        <charset val="134"/>
        <scheme val="minor"/>
      </rPr>
      <t>S</t>
    </r>
    <r>
      <rPr>
        <sz val="11"/>
        <color theme="1"/>
        <rFont val="宋体"/>
        <charset val="134"/>
        <scheme val="minor"/>
      </rPr>
      <t>TYJ103</t>
    </r>
  </si>
  <si>
    <t>上海奉贤区世外教育附属临港外国语学校</t>
  </si>
  <si>
    <t>吴依凡</t>
  </si>
  <si>
    <t>徐晋</t>
  </si>
  <si>
    <t>341324201404185767</t>
  </si>
  <si>
    <t>3101205030120200039</t>
  </si>
  <si>
    <r>
      <rPr>
        <sz val="11"/>
        <color theme="1"/>
        <rFont val="宋体"/>
        <charset val="134"/>
        <scheme val="minor"/>
      </rPr>
      <t>S</t>
    </r>
    <r>
      <rPr>
        <sz val="11"/>
        <color theme="1"/>
        <rFont val="宋体"/>
        <charset val="134"/>
        <scheme val="minor"/>
      </rPr>
      <t>TYJ104</t>
    </r>
  </si>
  <si>
    <t>赵雨彤</t>
  </si>
  <si>
    <t>321283201408220129</t>
  </si>
  <si>
    <t>3101205030120200058</t>
  </si>
  <si>
    <r>
      <rPr>
        <sz val="11"/>
        <color theme="1"/>
        <rFont val="宋体"/>
        <charset val="134"/>
        <scheme val="minor"/>
      </rPr>
      <t>S</t>
    </r>
    <r>
      <rPr>
        <sz val="11"/>
        <color theme="1"/>
        <rFont val="宋体"/>
        <charset val="134"/>
        <scheme val="minor"/>
      </rPr>
      <t>TYJ105</t>
    </r>
  </si>
  <si>
    <t>上海市嘉定区华江小学</t>
  </si>
  <si>
    <t>刘纯熙</t>
  </si>
  <si>
    <t>卞嘉磊</t>
  </si>
  <si>
    <t>320382201601040128</t>
  </si>
  <si>
    <t>3101140033120220122</t>
  </si>
  <si>
    <r>
      <rPr>
        <sz val="11"/>
        <color theme="1"/>
        <rFont val="宋体"/>
        <charset val="134"/>
        <scheme val="minor"/>
      </rPr>
      <t>S</t>
    </r>
    <r>
      <rPr>
        <sz val="11"/>
        <color theme="1"/>
        <rFont val="宋体"/>
        <charset val="134"/>
        <scheme val="minor"/>
      </rPr>
      <t>TYJ106</t>
    </r>
  </si>
  <si>
    <t>张语辰</t>
  </si>
  <si>
    <t>310114201404304025</t>
  </si>
  <si>
    <t>3101140033120200401</t>
  </si>
  <si>
    <r>
      <rPr>
        <sz val="11"/>
        <color theme="1"/>
        <rFont val="宋体"/>
        <charset val="134"/>
        <scheme val="minor"/>
      </rPr>
      <t>S</t>
    </r>
    <r>
      <rPr>
        <sz val="11"/>
        <color theme="1"/>
        <rFont val="宋体"/>
        <charset val="134"/>
        <scheme val="minor"/>
      </rPr>
      <t>TYJ107</t>
    </r>
  </si>
  <si>
    <t>上海市金山区第二实验小学</t>
  </si>
  <si>
    <t>王梓馨</t>
  </si>
  <si>
    <t>徐欣</t>
  </si>
  <si>
    <t>310115201412253623</t>
  </si>
  <si>
    <t>3101160004120210828</t>
  </si>
  <si>
    <r>
      <rPr>
        <sz val="11"/>
        <color theme="1"/>
        <rFont val="宋体"/>
        <charset val="134"/>
        <scheme val="minor"/>
      </rPr>
      <t>S</t>
    </r>
    <r>
      <rPr>
        <sz val="11"/>
        <color theme="1"/>
        <rFont val="宋体"/>
        <charset val="134"/>
        <scheme val="minor"/>
      </rPr>
      <t>TYJ108</t>
    </r>
  </si>
  <si>
    <t>金萱颖</t>
  </si>
  <si>
    <t>310116201410206424</t>
  </si>
  <si>
    <t>3101160004120210840</t>
  </si>
  <si>
    <r>
      <rPr>
        <sz val="11"/>
        <color theme="1"/>
        <rFont val="宋体"/>
        <charset val="134"/>
        <scheme val="minor"/>
      </rPr>
      <t>S</t>
    </r>
    <r>
      <rPr>
        <sz val="11"/>
        <color theme="1"/>
        <rFont val="宋体"/>
        <charset val="134"/>
        <scheme val="minor"/>
      </rPr>
      <t>TYJ109</t>
    </r>
  </si>
  <si>
    <t>王沈弘亦</t>
  </si>
  <si>
    <t>吴茜</t>
  </si>
  <si>
    <t>310112201404033613</t>
  </si>
  <si>
    <t>3101120048120200151</t>
  </si>
  <si>
    <r>
      <rPr>
        <sz val="11"/>
        <color theme="1"/>
        <rFont val="宋体"/>
        <charset val="134"/>
        <scheme val="minor"/>
      </rPr>
      <t>S</t>
    </r>
    <r>
      <rPr>
        <sz val="11"/>
        <color theme="1"/>
        <rFont val="宋体"/>
        <charset val="134"/>
        <scheme val="minor"/>
      </rPr>
      <t>TYJ110</t>
    </r>
  </si>
  <si>
    <t>实验小学（春城）</t>
  </si>
  <si>
    <t>孙欣宜</t>
  </si>
  <si>
    <t>杨佳静</t>
  </si>
  <si>
    <t>310120201407070524</t>
  </si>
  <si>
    <t>3101120015120200522</t>
  </si>
  <si>
    <r>
      <rPr>
        <sz val="11"/>
        <color theme="1"/>
        <rFont val="宋体"/>
        <charset val="134"/>
        <scheme val="minor"/>
      </rPr>
      <t>S</t>
    </r>
    <r>
      <rPr>
        <sz val="11"/>
        <color theme="1"/>
        <rFont val="宋体"/>
        <charset val="134"/>
        <scheme val="minor"/>
      </rPr>
      <t>TYJ111</t>
    </r>
  </si>
  <si>
    <t>李晓露</t>
  </si>
  <si>
    <t>310117201403251629</t>
  </si>
  <si>
    <t>3101120015120200512</t>
  </si>
  <si>
    <r>
      <rPr>
        <sz val="11"/>
        <color theme="1"/>
        <rFont val="宋体"/>
        <charset val="134"/>
        <scheme val="minor"/>
      </rPr>
      <t>S</t>
    </r>
    <r>
      <rPr>
        <sz val="11"/>
        <color theme="1"/>
        <rFont val="宋体"/>
        <charset val="134"/>
        <scheme val="minor"/>
      </rPr>
      <t>TYJ112</t>
    </r>
  </si>
  <si>
    <t>上海市虹口区青少年活动中心</t>
  </si>
  <si>
    <t>罗嘉瑶</t>
  </si>
  <si>
    <t>陈立涛</t>
  </si>
  <si>
    <t>310108201307150522</t>
  </si>
  <si>
    <t>3101090013120190038</t>
  </si>
  <si>
    <t>STYJ201</t>
  </si>
  <si>
    <t>上海音乐学院虹口区实验中学</t>
  </si>
  <si>
    <t>贺玥沁</t>
  </si>
  <si>
    <t>陈敏敏</t>
  </si>
  <si>
    <t>310108201011021027</t>
  </si>
  <si>
    <t>3101091027220220115</t>
  </si>
  <si>
    <t>STYJ202</t>
  </si>
  <si>
    <t>陈俊妍</t>
  </si>
  <si>
    <t>31012020110317202X</t>
  </si>
  <si>
    <t>3101205014220220108</t>
  </si>
  <si>
    <t>STYJ203</t>
  </si>
  <si>
    <t>郑可欣</t>
  </si>
  <si>
    <t>341622201211184147</t>
  </si>
  <si>
    <t>3101205014220240031</t>
  </si>
  <si>
    <t>STYJ204</t>
  </si>
  <si>
    <t>黄浦区教育学院附属中山学校</t>
  </si>
  <si>
    <t>张妙翔</t>
  </si>
  <si>
    <t>310101201203095712</t>
  </si>
  <si>
    <t>3101010028120180007</t>
  </si>
  <si>
    <t>STYJ205</t>
  </si>
  <si>
    <t>民办永昌学校</t>
  </si>
  <si>
    <t>陈亦铮</t>
  </si>
  <si>
    <t>310101201204162251</t>
  </si>
  <si>
    <t>3101015004220230055</t>
  </si>
  <si>
    <t>STYJ206</t>
  </si>
  <si>
    <t>上海市青浦区青少年活动中心</t>
  </si>
  <si>
    <t>吴乐暄</t>
  </si>
  <si>
    <t>吴嘉佩</t>
  </si>
  <si>
    <t>310118201212062215</t>
  </si>
  <si>
    <t>3101181018220240017</t>
  </si>
  <si>
    <t>STYJ207</t>
  </si>
  <si>
    <t>上海市位育初级中学</t>
  </si>
  <si>
    <t>尹木黎</t>
  </si>
  <si>
    <t>虞驾云</t>
  </si>
  <si>
    <t>310104201201186847</t>
  </si>
  <si>
    <t>3101041302220230415</t>
  </si>
  <si>
    <t>STYJ208</t>
  </si>
  <si>
    <t>上海市宝山区第二中心小学</t>
  </si>
  <si>
    <t>王琢</t>
  </si>
  <si>
    <t>朱君琪</t>
  </si>
  <si>
    <t>431021201608050078</t>
  </si>
  <si>
    <t>3101130045120220116</t>
  </si>
  <si>
    <t>援梦之城</t>
  </si>
  <si>
    <t>YMZC901</t>
  </si>
  <si>
    <t>黄浦区瞿溪路小学</t>
  </si>
  <si>
    <t>徐乐凡</t>
  </si>
  <si>
    <t>310101201401285752</t>
  </si>
  <si>
    <t>3101010028120200054</t>
  </si>
  <si>
    <t>YMZC902</t>
  </si>
  <si>
    <t>海清瑜</t>
  </si>
  <si>
    <t>411624201405120046</t>
  </si>
  <si>
    <t>3101010028120200053</t>
  </si>
  <si>
    <t>YMZC903</t>
  </si>
  <si>
    <t>金桥镇中心小学</t>
  </si>
  <si>
    <t>陈晗月</t>
  </si>
  <si>
    <t>徐依依</t>
  </si>
  <si>
    <t>341321201309172029</t>
  </si>
  <si>
    <t>3101150076120200226</t>
  </si>
  <si>
    <t>YMZC904</t>
  </si>
  <si>
    <t>上海市青浦区崧泽学校</t>
  </si>
  <si>
    <t>唐艺霏</t>
  </si>
  <si>
    <t>吴锋利</t>
  </si>
  <si>
    <t>350305201405035965</t>
  </si>
  <si>
    <t>3101185003120200104</t>
  </si>
  <si>
    <t>YMZC905</t>
  </si>
  <si>
    <t>上海市向明初级中学</t>
  </si>
  <si>
    <t>黄添一</t>
  </si>
  <si>
    <t>310101201111016220</t>
  </si>
  <si>
    <t>3101011003220230267</t>
  </si>
  <si>
    <t>YMZC906</t>
  </si>
  <si>
    <t>上海市嘉定区苏民学校</t>
  </si>
  <si>
    <t>英海天</t>
  </si>
  <si>
    <t>沈嘉杰</t>
  </si>
  <si>
    <t>320923201204304217</t>
  </si>
  <si>
    <t>3101145005220230508</t>
  </si>
  <si>
    <t>YMZC907</t>
  </si>
  <si>
    <t>黄韵舟</t>
  </si>
  <si>
    <t>310114201203120844</t>
  </si>
  <si>
    <t>3101145005220230534</t>
  </si>
  <si>
    <t>YMZC908</t>
  </si>
  <si>
    <t>上海市航头学校</t>
  </si>
  <si>
    <t>巫浩瑞</t>
  </si>
  <si>
    <t>刘艺婷</t>
  </si>
  <si>
    <t>350902201202210114</t>
  </si>
  <si>
    <t>3101155033220230296</t>
  </si>
  <si>
    <t>YMZC909</t>
  </si>
  <si>
    <t>王语童</t>
  </si>
  <si>
    <t>430124201106250209</t>
  </si>
  <si>
    <t>3101185003220220198</t>
  </si>
  <si>
    <t>YMZC910</t>
  </si>
  <si>
    <t>刘姝菡</t>
  </si>
  <si>
    <t>310230201503138443</t>
  </si>
  <si>
    <t>3101510032120210084</t>
  </si>
  <si>
    <t>纸模型制作赛无场景</t>
  </si>
  <si>
    <t>希腊公寓</t>
  </si>
  <si>
    <r>
      <rPr>
        <sz val="11"/>
        <color theme="1"/>
        <rFont val="宋体"/>
        <charset val="134"/>
        <scheme val="minor"/>
      </rPr>
      <t>X</t>
    </r>
    <r>
      <rPr>
        <sz val="11"/>
        <color theme="1"/>
        <rFont val="宋体"/>
        <charset val="134"/>
        <scheme val="minor"/>
      </rPr>
      <t>LGY901</t>
    </r>
  </si>
  <si>
    <t>上海市静安区闸北第二中心小学</t>
  </si>
  <si>
    <t>钟予璟</t>
  </si>
  <si>
    <t>310101201404254732</t>
  </si>
  <si>
    <t>3101060039120200618</t>
  </si>
  <si>
    <r>
      <rPr>
        <sz val="11"/>
        <color theme="1"/>
        <rFont val="宋体"/>
        <charset val="134"/>
        <scheme val="minor"/>
      </rPr>
      <t>X</t>
    </r>
    <r>
      <rPr>
        <sz val="11"/>
        <color theme="1"/>
        <rFont val="宋体"/>
        <charset val="134"/>
        <scheme val="minor"/>
      </rPr>
      <t>LGY902</t>
    </r>
  </si>
  <si>
    <t>上海市静安小学</t>
  </si>
  <si>
    <t>黄一恩</t>
  </si>
  <si>
    <t>曹士云</t>
  </si>
  <si>
    <t>310110201403103748</t>
  </si>
  <si>
    <t>3101060009120200302</t>
  </si>
  <si>
    <r>
      <rPr>
        <sz val="11"/>
        <color theme="1"/>
        <rFont val="宋体"/>
        <charset val="134"/>
        <scheme val="minor"/>
      </rPr>
      <t>X</t>
    </r>
    <r>
      <rPr>
        <sz val="11"/>
        <color theme="1"/>
        <rFont val="宋体"/>
        <charset val="134"/>
        <scheme val="minor"/>
      </rPr>
      <t>LGY903</t>
    </r>
  </si>
  <si>
    <t>上海市静安实验小学</t>
  </si>
  <si>
    <t>汪莞增</t>
  </si>
  <si>
    <t>曹京</t>
  </si>
  <si>
    <t>341002201407011442</t>
  </si>
  <si>
    <t>3101060012120200128</t>
  </si>
  <si>
    <r>
      <rPr>
        <sz val="11"/>
        <color theme="1"/>
        <rFont val="宋体"/>
        <charset val="134"/>
        <scheme val="minor"/>
      </rPr>
      <t>X</t>
    </r>
    <r>
      <rPr>
        <sz val="11"/>
        <color theme="1"/>
        <rFont val="宋体"/>
        <charset val="134"/>
        <scheme val="minor"/>
      </rPr>
      <t>LGY904</t>
    </r>
  </si>
  <si>
    <t>胡馨予</t>
  </si>
  <si>
    <t>310107201203123961</t>
  </si>
  <si>
    <t>3101071054220230606</t>
  </si>
  <si>
    <r>
      <rPr>
        <sz val="11"/>
        <color theme="1"/>
        <rFont val="宋体"/>
        <charset val="134"/>
        <scheme val="minor"/>
      </rPr>
      <t>X</t>
    </r>
    <r>
      <rPr>
        <sz val="11"/>
        <color theme="1"/>
        <rFont val="宋体"/>
        <charset val="134"/>
        <scheme val="minor"/>
      </rPr>
      <t>LGY905</t>
    </r>
  </si>
  <si>
    <t>上海市青浦区豫才中学</t>
  </si>
  <si>
    <t>蒋昕曜</t>
  </si>
  <si>
    <t>徐嫦娥</t>
  </si>
  <si>
    <t>310118201011230016</t>
  </si>
  <si>
    <t>3101181007220220109</t>
  </si>
  <si>
    <r>
      <rPr>
        <sz val="11"/>
        <color rgb="FFFF0000"/>
        <rFont val="宋体"/>
        <charset val="134"/>
        <scheme val="minor"/>
      </rPr>
      <t>XLGY906</t>
    </r>
  </si>
  <si>
    <t>孟容萱</t>
  </si>
  <si>
    <t>粟江花</t>
  </si>
  <si>
    <t>310105201107195049</t>
  </si>
  <si>
    <t>3101051024220220261</t>
  </si>
  <si>
    <r>
      <rPr>
        <sz val="11"/>
        <color theme="1"/>
        <rFont val="宋体"/>
        <charset val="134"/>
        <scheme val="minor"/>
      </rPr>
      <t>X</t>
    </r>
    <r>
      <rPr>
        <sz val="11"/>
        <color theme="1"/>
        <rFont val="宋体"/>
        <charset val="134"/>
        <scheme val="minor"/>
      </rPr>
      <t>LGY907</t>
    </r>
  </si>
  <si>
    <t>俞艾妮</t>
  </si>
  <si>
    <t>340225201310195024</t>
  </si>
  <si>
    <t>3101130046120200112</t>
  </si>
  <si>
    <t>张闻天故居</t>
  </si>
  <si>
    <r>
      <rPr>
        <sz val="11"/>
        <color theme="1"/>
        <rFont val="宋体"/>
        <charset val="134"/>
        <scheme val="minor"/>
      </rPr>
      <t>Z</t>
    </r>
    <r>
      <rPr>
        <sz val="11"/>
        <color theme="1"/>
        <rFont val="宋体"/>
        <charset val="134"/>
        <scheme val="minor"/>
      </rPr>
      <t>WT101</t>
    </r>
  </si>
  <si>
    <t>陈彦曦</t>
  </si>
  <si>
    <t>310113201311142737</t>
  </si>
  <si>
    <t>3101130045120200513</t>
  </si>
  <si>
    <r>
      <rPr>
        <sz val="11"/>
        <color theme="1"/>
        <rFont val="宋体"/>
        <charset val="134"/>
        <scheme val="minor"/>
      </rPr>
      <t>Z</t>
    </r>
    <r>
      <rPr>
        <sz val="11"/>
        <color theme="1"/>
        <rFont val="宋体"/>
        <charset val="134"/>
        <scheme val="minor"/>
      </rPr>
      <t>WT102</t>
    </r>
  </si>
  <si>
    <t>上海市宝山区红星小学</t>
  </si>
  <si>
    <t>王怀仁</t>
  </si>
  <si>
    <t>黄英杰</t>
  </si>
  <si>
    <t>360429201502010039</t>
  </si>
  <si>
    <t xml:space="preserve">3101130022120210422
</t>
  </si>
  <si>
    <r>
      <rPr>
        <sz val="11"/>
        <color theme="1"/>
        <rFont val="宋体"/>
        <charset val="134"/>
        <scheme val="minor"/>
      </rPr>
      <t>Z</t>
    </r>
    <r>
      <rPr>
        <sz val="11"/>
        <color theme="1"/>
        <rFont val="宋体"/>
        <charset val="134"/>
        <scheme val="minor"/>
      </rPr>
      <t>WT103</t>
    </r>
  </si>
  <si>
    <t>郁沛冉</t>
  </si>
  <si>
    <t>310230201410162524</t>
  </si>
  <si>
    <t>3101130022120210627</t>
  </si>
  <si>
    <r>
      <rPr>
        <sz val="11"/>
        <color theme="1"/>
        <rFont val="宋体"/>
        <charset val="134"/>
        <scheme val="minor"/>
      </rPr>
      <t>Z</t>
    </r>
    <r>
      <rPr>
        <sz val="11"/>
        <color theme="1"/>
        <rFont val="宋体"/>
        <charset val="134"/>
        <scheme val="minor"/>
      </rPr>
      <t>WT104</t>
    </r>
  </si>
  <si>
    <t>上海市静安区保德路小学</t>
  </si>
  <si>
    <t>陈宇博</t>
  </si>
  <si>
    <t>苏政</t>
  </si>
  <si>
    <t>340323201603151730</t>
  </si>
  <si>
    <t>3101060032120220321</t>
  </si>
  <si>
    <r>
      <rPr>
        <sz val="11"/>
        <color theme="1"/>
        <rFont val="宋体"/>
        <charset val="134"/>
        <scheme val="minor"/>
      </rPr>
      <t>Z</t>
    </r>
    <r>
      <rPr>
        <sz val="11"/>
        <color theme="1"/>
        <rFont val="宋体"/>
        <charset val="134"/>
        <scheme val="minor"/>
      </rPr>
      <t>WT105</t>
    </r>
  </si>
  <si>
    <t>童瀚宇</t>
  </si>
  <si>
    <t>341323201311291935</t>
  </si>
  <si>
    <t>3101060032120200317</t>
  </si>
  <si>
    <r>
      <rPr>
        <sz val="11"/>
        <color theme="1"/>
        <rFont val="宋体"/>
        <charset val="134"/>
        <scheme val="minor"/>
      </rPr>
      <t>Z</t>
    </r>
    <r>
      <rPr>
        <sz val="11"/>
        <color theme="1"/>
        <rFont val="宋体"/>
        <charset val="134"/>
        <scheme val="minor"/>
      </rPr>
      <t>WT106</t>
    </r>
  </si>
  <si>
    <t>马诗悦</t>
  </si>
  <si>
    <t xml:space="preserve">421023201508130725 </t>
  </si>
  <si>
    <t>3101060032120210311</t>
  </si>
  <si>
    <r>
      <rPr>
        <sz val="11"/>
        <color theme="1"/>
        <rFont val="宋体"/>
        <charset val="134"/>
        <scheme val="minor"/>
      </rPr>
      <t>Z</t>
    </r>
    <r>
      <rPr>
        <sz val="11"/>
        <color theme="1"/>
        <rFont val="宋体"/>
        <charset val="134"/>
        <scheme val="minor"/>
      </rPr>
      <t>WT107</t>
    </r>
  </si>
  <si>
    <t>徐于信</t>
  </si>
  <si>
    <t>530102201311041815</t>
  </si>
  <si>
    <t>3101150096120200194</t>
  </si>
  <si>
    <r>
      <rPr>
        <sz val="11"/>
        <color theme="1"/>
        <rFont val="宋体"/>
        <charset val="134"/>
        <scheme val="minor"/>
      </rPr>
      <t>Z</t>
    </r>
    <r>
      <rPr>
        <sz val="11"/>
        <color theme="1"/>
        <rFont val="宋体"/>
        <charset val="134"/>
        <scheme val="minor"/>
      </rPr>
      <t>WT108</t>
    </r>
  </si>
  <si>
    <t>上海市复兴实验中学</t>
  </si>
  <si>
    <t>杨宜鑫</t>
  </si>
  <si>
    <t>李海东</t>
  </si>
  <si>
    <t>310109201111213516</t>
  </si>
  <si>
    <t>3101091012220230071</t>
  </si>
  <si>
    <t>ZWT201</t>
  </si>
  <si>
    <t>房钰凌</t>
  </si>
  <si>
    <t>310109201207103020</t>
  </si>
  <si>
    <t>3101091016220230005</t>
  </si>
  <si>
    <t>ZWT202</t>
  </si>
  <si>
    <t>池尚君</t>
  </si>
  <si>
    <t>310118201010134000</t>
  </si>
  <si>
    <t>3101181007220220304</t>
  </si>
  <si>
    <t>ZWT203</t>
  </si>
  <si>
    <t>松江区张泽学校</t>
  </si>
  <si>
    <t>顾苗</t>
  </si>
  <si>
    <t>张震</t>
  </si>
  <si>
    <t>310117200909084210</t>
  </si>
  <si>
    <t>3101175015220210033</t>
  </si>
  <si>
    <t>ZWT204</t>
  </si>
  <si>
    <t>孙晓玟</t>
  </si>
  <si>
    <t>370124201110280025</t>
  </si>
  <si>
    <t>3101175015220230005</t>
  </si>
  <si>
    <t>ZWT205</t>
  </si>
  <si>
    <t>顾梦洁</t>
  </si>
  <si>
    <t>310117201307164226</t>
  </si>
  <si>
    <t>3101175015120190050</t>
  </si>
  <si>
    <t>ZWT206</t>
  </si>
  <si>
    <t>裘文婧</t>
  </si>
  <si>
    <t>310108201110072428</t>
  </si>
  <si>
    <t>3101175027220230310</t>
  </si>
  <si>
    <t>ZWT207</t>
  </si>
  <si>
    <t>杨浩辰</t>
  </si>
  <si>
    <t>310106201209030815</t>
  </si>
  <si>
    <t>3101041302220240331</t>
  </si>
  <si>
    <t>ZWT208</t>
  </si>
  <si>
    <t>夏晨曦</t>
  </si>
  <si>
    <t>420821201504152513</t>
  </si>
  <si>
    <t>3101510032120210080</t>
  </si>
  <si>
    <t>中国公寓</t>
  </si>
  <si>
    <r>
      <rPr>
        <sz val="11"/>
        <color theme="1"/>
        <rFont val="宋体"/>
        <charset val="134"/>
        <scheme val="minor"/>
      </rPr>
      <t>Z</t>
    </r>
    <r>
      <rPr>
        <sz val="11"/>
        <color theme="1"/>
        <rFont val="宋体"/>
        <charset val="134"/>
        <scheme val="minor"/>
      </rPr>
      <t>GGY901</t>
    </r>
  </si>
  <si>
    <t>上海外国语大学附属奉贤实验小学</t>
  </si>
  <si>
    <t>沈佑渲</t>
  </si>
  <si>
    <t>马恺瑞</t>
  </si>
  <si>
    <t>310120201606210024</t>
  </si>
  <si>
    <t>G310120201606210024</t>
  </si>
  <si>
    <r>
      <rPr>
        <sz val="11"/>
        <color theme="1"/>
        <rFont val="宋体"/>
        <charset val="134"/>
        <scheme val="minor"/>
      </rPr>
      <t>Z</t>
    </r>
    <r>
      <rPr>
        <sz val="11"/>
        <color theme="1"/>
        <rFont val="宋体"/>
        <charset val="134"/>
        <scheme val="minor"/>
      </rPr>
      <t>GGY902</t>
    </r>
  </si>
  <si>
    <t>钟予瑞</t>
  </si>
  <si>
    <t>310101201404254716</t>
  </si>
  <si>
    <t>3101060039120200619</t>
  </si>
  <si>
    <r>
      <rPr>
        <sz val="11"/>
        <color theme="1"/>
        <rFont val="宋体"/>
        <charset val="134"/>
        <scheme val="minor"/>
      </rPr>
      <t>Z</t>
    </r>
    <r>
      <rPr>
        <sz val="11"/>
        <color theme="1"/>
        <rFont val="宋体"/>
        <charset val="134"/>
        <scheme val="minor"/>
      </rPr>
      <t>GGY903</t>
    </r>
  </si>
  <si>
    <t>管淼林</t>
  </si>
  <si>
    <t>310113201312131925</t>
  </si>
  <si>
    <t>3101060009120200401</t>
  </si>
  <si>
    <r>
      <rPr>
        <sz val="11"/>
        <color theme="1"/>
        <rFont val="宋体"/>
        <charset val="134"/>
        <scheme val="minor"/>
      </rPr>
      <t>Z</t>
    </r>
    <r>
      <rPr>
        <sz val="11"/>
        <color theme="1"/>
        <rFont val="宋体"/>
        <charset val="134"/>
        <scheme val="minor"/>
      </rPr>
      <t>GGY904</t>
    </r>
  </si>
  <si>
    <t>罗钰恬</t>
  </si>
  <si>
    <t>430281201312030429</t>
  </si>
  <si>
    <t>3101060012120200213</t>
  </si>
  <si>
    <r>
      <rPr>
        <sz val="11"/>
        <color theme="1"/>
        <rFont val="宋体"/>
        <charset val="134"/>
        <scheme val="minor"/>
      </rPr>
      <t>Z</t>
    </r>
    <r>
      <rPr>
        <sz val="11"/>
        <color theme="1"/>
        <rFont val="宋体"/>
        <charset val="134"/>
        <scheme val="minor"/>
      </rPr>
      <t>GGY905</t>
    </r>
  </si>
  <si>
    <t>七宝实验小学</t>
  </si>
  <si>
    <t>张尚珩</t>
  </si>
  <si>
    <t>樊丽雯</t>
  </si>
  <si>
    <t>310112201411022410</t>
  </si>
  <si>
    <t>3101120039120210295</t>
  </si>
  <si>
    <r>
      <rPr>
        <sz val="11"/>
        <color theme="1"/>
        <rFont val="宋体"/>
        <charset val="134"/>
        <scheme val="minor"/>
      </rPr>
      <t>Z</t>
    </r>
    <r>
      <rPr>
        <sz val="11"/>
        <color theme="1"/>
        <rFont val="宋体"/>
        <charset val="134"/>
        <scheme val="minor"/>
      </rPr>
      <t>GGY906</t>
    </r>
  </si>
  <si>
    <t>李轩同</t>
  </si>
  <si>
    <t>210282201401267247</t>
  </si>
  <si>
    <t>3101120039120200222</t>
  </si>
  <si>
    <r>
      <rPr>
        <sz val="11"/>
        <color theme="1"/>
        <rFont val="宋体"/>
        <charset val="134"/>
        <scheme val="minor"/>
      </rPr>
      <t>Z</t>
    </r>
    <r>
      <rPr>
        <sz val="11"/>
        <color theme="1"/>
        <rFont val="宋体"/>
        <charset val="134"/>
        <scheme val="minor"/>
      </rPr>
      <t>GGY907</t>
    </r>
  </si>
  <si>
    <t>刘子馨</t>
  </si>
  <si>
    <t>310117201402140628</t>
  </si>
  <si>
    <t>3101120039120200225</t>
  </si>
  <si>
    <r>
      <rPr>
        <sz val="11"/>
        <color theme="1"/>
        <rFont val="宋体"/>
        <charset val="134"/>
        <scheme val="minor"/>
      </rPr>
      <t>Z</t>
    </r>
    <r>
      <rPr>
        <sz val="11"/>
        <color theme="1"/>
        <rFont val="宋体"/>
        <charset val="134"/>
        <scheme val="minor"/>
      </rPr>
      <t>GGY908</t>
    </r>
  </si>
  <si>
    <t>上海市奉贤中学附属南桥中学</t>
  </si>
  <si>
    <t>高明杰</t>
  </si>
  <si>
    <t>陈婷婷</t>
  </si>
  <si>
    <t>431382201009010196</t>
  </si>
  <si>
    <t>3101201004220220613</t>
  </si>
  <si>
    <r>
      <rPr>
        <sz val="11"/>
        <color theme="1"/>
        <rFont val="宋体"/>
        <charset val="134"/>
        <scheme val="minor"/>
      </rPr>
      <t>Z</t>
    </r>
    <r>
      <rPr>
        <sz val="11"/>
        <color theme="1"/>
        <rFont val="宋体"/>
        <charset val="134"/>
        <scheme val="minor"/>
      </rPr>
      <t>GGY909</t>
    </r>
  </si>
  <si>
    <t>川沙中学南校</t>
  </si>
  <si>
    <t>李沐然</t>
  </si>
  <si>
    <t>费妮</t>
  </si>
  <si>
    <t>410303201307140044</t>
  </si>
  <si>
    <t>3101155009220240368</t>
  </si>
  <si>
    <r>
      <rPr>
        <sz val="11"/>
        <color theme="1"/>
        <rFont val="宋体"/>
        <charset val="134"/>
        <scheme val="minor"/>
      </rPr>
      <t>Z</t>
    </r>
    <r>
      <rPr>
        <sz val="11"/>
        <color theme="1"/>
        <rFont val="宋体"/>
        <charset val="134"/>
        <scheme val="minor"/>
      </rPr>
      <t>GGY910</t>
    </r>
  </si>
  <si>
    <t>310109201109124522</t>
  </si>
  <si>
    <t>3101071054220230114</t>
  </si>
  <si>
    <r>
      <rPr>
        <sz val="11"/>
        <color theme="1"/>
        <rFont val="宋体"/>
        <charset val="134"/>
        <scheme val="minor"/>
      </rPr>
      <t>Z</t>
    </r>
    <r>
      <rPr>
        <sz val="11"/>
        <color theme="1"/>
        <rFont val="宋体"/>
        <charset val="134"/>
        <scheme val="minor"/>
      </rPr>
      <t>GGY911</t>
    </r>
  </si>
  <si>
    <t>张程昱</t>
  </si>
  <si>
    <t>310109201512221031</t>
  </si>
  <si>
    <t>3101130045120220310</t>
  </si>
  <si>
    <t>中国航海博物馆</t>
  </si>
  <si>
    <r>
      <rPr>
        <sz val="11"/>
        <color theme="1"/>
        <rFont val="宋体"/>
        <charset val="134"/>
        <scheme val="minor"/>
      </rPr>
      <t>H</t>
    </r>
    <r>
      <rPr>
        <sz val="11"/>
        <color theme="1"/>
        <rFont val="宋体"/>
        <charset val="134"/>
        <scheme val="minor"/>
      </rPr>
      <t>HBWG901</t>
    </r>
  </si>
  <si>
    <t>吴诗荻</t>
  </si>
  <si>
    <t>310230201508268415</t>
  </si>
  <si>
    <t>3101510032120210028</t>
  </si>
  <si>
    <r>
      <rPr>
        <sz val="11"/>
        <color theme="1"/>
        <rFont val="宋体"/>
        <charset val="134"/>
        <scheme val="minor"/>
      </rPr>
      <t>H</t>
    </r>
    <r>
      <rPr>
        <sz val="11"/>
        <color theme="1"/>
        <rFont val="宋体"/>
        <charset val="134"/>
        <scheme val="minor"/>
      </rPr>
      <t>HBWG902</t>
    </r>
  </si>
  <si>
    <t>上海市奉贤区教育学院附属实验小学</t>
  </si>
  <si>
    <t>葛庭睿</t>
  </si>
  <si>
    <t>裴磊</t>
  </si>
  <si>
    <t>310120201507285717</t>
  </si>
  <si>
    <t>3101200006120210644</t>
  </si>
  <si>
    <r>
      <rPr>
        <sz val="11"/>
        <color theme="1"/>
        <rFont val="宋体"/>
        <charset val="134"/>
        <scheme val="minor"/>
      </rPr>
      <t>H</t>
    </r>
    <r>
      <rPr>
        <sz val="11"/>
        <color theme="1"/>
        <rFont val="宋体"/>
        <charset val="134"/>
        <scheme val="minor"/>
      </rPr>
      <t>HBWG903</t>
    </r>
  </si>
  <si>
    <t>宋晨畅</t>
  </si>
  <si>
    <t>411402201404160135</t>
  </si>
  <si>
    <t>3101140014120200307</t>
  </si>
  <si>
    <r>
      <rPr>
        <sz val="11"/>
        <color theme="1"/>
        <rFont val="宋体"/>
        <charset val="134"/>
        <scheme val="minor"/>
      </rPr>
      <t>H</t>
    </r>
    <r>
      <rPr>
        <sz val="11"/>
        <color theme="1"/>
        <rFont val="宋体"/>
        <charset val="134"/>
        <scheme val="minor"/>
      </rPr>
      <t>HBWG904</t>
    </r>
  </si>
  <si>
    <t>上海市崇明区长明中学</t>
  </si>
  <si>
    <t>朱昊文</t>
  </si>
  <si>
    <t>陈娟</t>
  </si>
  <si>
    <t>310230201111168416</t>
  </si>
  <si>
    <t>3101511024220230324</t>
  </si>
  <si>
    <r>
      <rPr>
        <sz val="11"/>
        <color theme="1"/>
        <rFont val="宋体"/>
        <charset val="134"/>
        <scheme val="minor"/>
      </rPr>
      <t>H</t>
    </r>
    <r>
      <rPr>
        <sz val="11"/>
        <color theme="1"/>
        <rFont val="宋体"/>
        <charset val="134"/>
        <scheme val="minor"/>
      </rPr>
      <t>HBWG905</t>
    </r>
  </si>
  <si>
    <t>上海市奉贤区肇文学校</t>
  </si>
  <si>
    <t>叶宁悦</t>
  </si>
  <si>
    <t>金敏</t>
  </si>
  <si>
    <t>330205201201037046</t>
  </si>
  <si>
    <t>3101205022220230142</t>
  </si>
  <si>
    <r>
      <rPr>
        <sz val="11"/>
        <color theme="1"/>
        <rFont val="宋体"/>
        <charset val="134"/>
        <scheme val="minor"/>
      </rPr>
      <t>H</t>
    </r>
    <r>
      <rPr>
        <sz val="11"/>
        <color theme="1"/>
        <rFont val="宋体"/>
        <charset val="134"/>
        <scheme val="minor"/>
      </rPr>
      <t>HBWG906</t>
    </r>
  </si>
  <si>
    <t>上海市大团中学</t>
  </si>
  <si>
    <t>张汇</t>
  </si>
  <si>
    <t>张拥军</t>
  </si>
  <si>
    <t>310115201007286480</t>
  </si>
  <si>
    <t>3101151070220210001</t>
  </si>
  <si>
    <r>
      <rPr>
        <sz val="11"/>
        <color theme="1"/>
        <rFont val="宋体"/>
        <charset val="134"/>
        <scheme val="minor"/>
      </rPr>
      <t>H</t>
    </r>
    <r>
      <rPr>
        <sz val="11"/>
        <color theme="1"/>
        <rFont val="宋体"/>
        <charset val="134"/>
        <scheme val="minor"/>
      </rPr>
      <t>HBWG907</t>
    </r>
  </si>
  <si>
    <t>南汇第二中学</t>
  </si>
  <si>
    <t>刘泳君</t>
  </si>
  <si>
    <t>严军英</t>
  </si>
  <si>
    <t>310115201206066210</t>
  </si>
  <si>
    <t>3101151066220230289</t>
  </si>
  <si>
    <r>
      <rPr>
        <sz val="11"/>
        <color theme="1"/>
        <rFont val="宋体"/>
        <charset val="134"/>
        <scheme val="minor"/>
      </rPr>
      <t>H</t>
    </r>
    <r>
      <rPr>
        <sz val="11"/>
        <color theme="1"/>
        <rFont val="宋体"/>
        <charset val="134"/>
        <scheme val="minor"/>
      </rPr>
      <t>HBWG908</t>
    </r>
  </si>
  <si>
    <t>陶荿浩</t>
  </si>
  <si>
    <t>310115201307026373</t>
  </si>
  <si>
    <t>3101151066220240281</t>
  </si>
  <si>
    <r>
      <rPr>
        <sz val="11"/>
        <color theme="1"/>
        <rFont val="宋体"/>
        <charset val="134"/>
        <scheme val="minor"/>
      </rPr>
      <t>H</t>
    </r>
    <r>
      <rPr>
        <sz val="11"/>
        <color theme="1"/>
        <rFont val="宋体"/>
        <charset val="134"/>
        <scheme val="minor"/>
      </rPr>
      <t>HBWG909</t>
    </r>
  </si>
  <si>
    <t>孟宇欣</t>
  </si>
  <si>
    <t>341602201404169466</t>
  </si>
  <si>
    <t>3101130046120200314</t>
  </si>
  <si>
    <t>中国传统建筑模型设计制作赛</t>
  </si>
  <si>
    <t>水调江南</t>
  </si>
  <si>
    <r>
      <rPr>
        <sz val="11"/>
        <rFont val="宋体"/>
        <charset val="134"/>
        <scheme val="minor"/>
      </rPr>
      <t>S</t>
    </r>
    <r>
      <rPr>
        <sz val="11"/>
        <rFont val="宋体"/>
        <charset val="134"/>
        <scheme val="minor"/>
      </rPr>
      <t>DJN101</t>
    </r>
  </si>
  <si>
    <t>顾娜维</t>
  </si>
  <si>
    <t>31011320150624192X</t>
  </si>
  <si>
    <t>3101130023120210514</t>
  </si>
  <si>
    <r>
      <rPr>
        <sz val="11"/>
        <rFont val="宋体"/>
        <charset val="134"/>
        <scheme val="minor"/>
      </rPr>
      <t>S</t>
    </r>
    <r>
      <rPr>
        <sz val="11"/>
        <rFont val="宋体"/>
        <charset val="134"/>
        <scheme val="minor"/>
      </rPr>
      <t>DJN102</t>
    </r>
  </si>
  <si>
    <t>上海市虹口区广中路小学</t>
  </si>
  <si>
    <t>金杰傲</t>
  </si>
  <si>
    <t>孔雅静</t>
  </si>
  <si>
    <t>310109201405281557</t>
  </si>
  <si>
    <t>3101090025120200217</t>
  </si>
  <si>
    <r>
      <rPr>
        <sz val="11"/>
        <rFont val="宋体"/>
        <charset val="134"/>
        <scheme val="minor"/>
      </rPr>
      <t>S</t>
    </r>
    <r>
      <rPr>
        <sz val="11"/>
        <rFont val="宋体"/>
        <charset val="134"/>
        <scheme val="minor"/>
      </rPr>
      <t>DJN103</t>
    </r>
  </si>
  <si>
    <t>邵俊杰</t>
  </si>
  <si>
    <t>320803201604291215</t>
  </si>
  <si>
    <t>3101510032120220109</t>
  </si>
  <si>
    <r>
      <rPr>
        <sz val="11"/>
        <rFont val="宋体"/>
        <charset val="134"/>
        <scheme val="minor"/>
      </rPr>
      <t>S</t>
    </r>
    <r>
      <rPr>
        <sz val="11"/>
        <rFont val="宋体"/>
        <charset val="134"/>
        <scheme val="minor"/>
      </rPr>
      <t>DJN104</t>
    </r>
  </si>
  <si>
    <t>季朱梓岩</t>
  </si>
  <si>
    <t>320682201506220039</t>
  </si>
  <si>
    <t>3101510032120210071</t>
  </si>
  <si>
    <r>
      <rPr>
        <sz val="11"/>
        <rFont val="宋体"/>
        <charset val="134"/>
        <scheme val="minor"/>
      </rPr>
      <t>S</t>
    </r>
    <r>
      <rPr>
        <sz val="11"/>
        <rFont val="宋体"/>
        <charset val="134"/>
        <scheme val="minor"/>
      </rPr>
      <t>DJN105</t>
    </r>
  </si>
  <si>
    <t>李灿</t>
  </si>
  <si>
    <t>姜桑华</t>
  </si>
  <si>
    <t>341522201508258164</t>
  </si>
  <si>
    <t>3101200018120210104</t>
  </si>
  <si>
    <r>
      <rPr>
        <sz val="11"/>
        <rFont val="宋体"/>
        <charset val="134"/>
        <scheme val="minor"/>
      </rPr>
      <t>S</t>
    </r>
    <r>
      <rPr>
        <sz val="11"/>
        <rFont val="宋体"/>
        <charset val="134"/>
        <scheme val="minor"/>
      </rPr>
      <t>DJN106</t>
    </r>
  </si>
  <si>
    <t>上海市嘉定区城中路小学</t>
  </si>
  <si>
    <t>杨艺萱</t>
  </si>
  <si>
    <t>汪兰</t>
  </si>
  <si>
    <t>340322201406231620</t>
  </si>
  <si>
    <t>3101140003120200116</t>
  </si>
  <si>
    <r>
      <rPr>
        <sz val="11"/>
        <rFont val="宋体"/>
        <charset val="134"/>
        <scheme val="minor"/>
      </rPr>
      <t>S</t>
    </r>
    <r>
      <rPr>
        <sz val="11"/>
        <rFont val="宋体"/>
        <charset val="134"/>
        <scheme val="minor"/>
      </rPr>
      <t>DJN107</t>
    </r>
  </si>
  <si>
    <t>兰若馨</t>
  </si>
  <si>
    <t>341204201504071029</t>
  </si>
  <si>
    <t>3101140003120210413</t>
  </si>
  <si>
    <r>
      <rPr>
        <sz val="11"/>
        <rFont val="宋体"/>
        <charset val="134"/>
        <scheme val="minor"/>
      </rPr>
      <t>S</t>
    </r>
    <r>
      <rPr>
        <sz val="11"/>
        <rFont val="宋体"/>
        <charset val="134"/>
        <scheme val="minor"/>
      </rPr>
      <t>DJN108</t>
    </r>
  </si>
  <si>
    <t>上海市静安区科技学校</t>
  </si>
  <si>
    <t>王韬睿</t>
  </si>
  <si>
    <t>张祎凡</t>
  </si>
  <si>
    <t>31010820150922151X</t>
  </si>
  <si>
    <t>3101060034120220626</t>
  </si>
  <si>
    <r>
      <rPr>
        <sz val="11"/>
        <rFont val="宋体"/>
        <charset val="134"/>
        <scheme val="minor"/>
      </rPr>
      <t>S</t>
    </r>
    <r>
      <rPr>
        <sz val="11"/>
        <rFont val="宋体"/>
        <charset val="134"/>
        <scheme val="minor"/>
      </rPr>
      <t>DJN109</t>
    </r>
  </si>
  <si>
    <t>苗源熙</t>
  </si>
  <si>
    <t>党娟娟</t>
  </si>
  <si>
    <t>640402201412232612</t>
  </si>
  <si>
    <t>3101125024120210111</t>
  </si>
  <si>
    <r>
      <rPr>
        <sz val="11"/>
        <rFont val="宋体"/>
        <charset val="134"/>
        <scheme val="minor"/>
      </rPr>
      <t>S</t>
    </r>
    <r>
      <rPr>
        <sz val="11"/>
        <rFont val="宋体"/>
        <charset val="134"/>
        <scheme val="minor"/>
      </rPr>
      <t>DJN110</t>
    </r>
  </si>
  <si>
    <t>北桥中心小学</t>
  </si>
  <si>
    <t>张恒钧</t>
  </si>
  <si>
    <t>吴蕾</t>
  </si>
  <si>
    <t>350923201502230055</t>
  </si>
  <si>
    <t>3101120022120210095</t>
  </si>
  <si>
    <r>
      <rPr>
        <sz val="11"/>
        <rFont val="宋体"/>
        <charset val="134"/>
        <scheme val="minor"/>
      </rPr>
      <t>S</t>
    </r>
    <r>
      <rPr>
        <sz val="11"/>
        <rFont val="宋体"/>
        <charset val="134"/>
        <scheme val="minor"/>
      </rPr>
      <t>DJN111</t>
    </r>
  </si>
  <si>
    <t>鲜薇薇</t>
  </si>
  <si>
    <t>511381201403085421</t>
  </si>
  <si>
    <t>3101150086120200095</t>
  </si>
  <si>
    <r>
      <rPr>
        <sz val="11"/>
        <rFont val="宋体"/>
        <charset val="134"/>
        <scheme val="minor"/>
      </rPr>
      <t>S</t>
    </r>
    <r>
      <rPr>
        <sz val="11"/>
        <rFont val="宋体"/>
        <charset val="134"/>
        <scheme val="minor"/>
      </rPr>
      <t>DJN112</t>
    </r>
  </si>
  <si>
    <t>张果果</t>
  </si>
  <si>
    <t>宋鲁娜</t>
  </si>
  <si>
    <t>361022201411280046</t>
  </si>
  <si>
    <t>3101185009120210108</t>
  </si>
  <si>
    <r>
      <rPr>
        <sz val="11"/>
        <rFont val="宋体"/>
        <charset val="134"/>
        <scheme val="minor"/>
      </rPr>
      <t>S</t>
    </r>
    <r>
      <rPr>
        <sz val="11"/>
        <rFont val="宋体"/>
        <charset val="134"/>
        <scheme val="minor"/>
      </rPr>
      <t>DJN113</t>
    </r>
  </si>
  <si>
    <t>徐逸涵</t>
  </si>
  <si>
    <t>裴笑笑</t>
  </si>
  <si>
    <t>320681201704260158</t>
  </si>
  <si>
    <t>3101040403120230437</t>
  </si>
  <si>
    <r>
      <rPr>
        <sz val="11"/>
        <rFont val="宋体"/>
        <charset val="134"/>
        <scheme val="minor"/>
      </rPr>
      <t>S</t>
    </r>
    <r>
      <rPr>
        <sz val="11"/>
        <rFont val="宋体"/>
        <charset val="134"/>
        <scheme val="minor"/>
      </rPr>
      <t>DJN114</t>
    </r>
  </si>
  <si>
    <t>饶图桓</t>
  </si>
  <si>
    <t>310105201311262819</t>
  </si>
  <si>
    <t>3101050031120200087</t>
  </si>
  <si>
    <r>
      <rPr>
        <sz val="11"/>
        <rFont val="宋体"/>
        <charset val="134"/>
        <scheme val="minor"/>
      </rPr>
      <t>S</t>
    </r>
    <r>
      <rPr>
        <sz val="11"/>
        <rFont val="宋体"/>
        <charset val="134"/>
        <scheme val="minor"/>
      </rPr>
      <t>DJN115</t>
    </r>
  </si>
  <si>
    <t>莫若菲</t>
  </si>
  <si>
    <t>441225201310080029</t>
  </si>
  <si>
    <t>3101050031120200034</t>
  </si>
  <si>
    <r>
      <rPr>
        <sz val="11"/>
        <rFont val="宋体"/>
        <charset val="134"/>
        <scheme val="minor"/>
      </rPr>
      <t>S</t>
    </r>
    <r>
      <rPr>
        <sz val="11"/>
        <rFont val="宋体"/>
        <charset val="134"/>
        <scheme val="minor"/>
      </rPr>
      <t>DJN116</t>
    </r>
  </si>
  <si>
    <t>青浦区教师进修学院附属小学</t>
  </si>
  <si>
    <t>马伊诺</t>
  </si>
  <si>
    <t>叶峰</t>
  </si>
  <si>
    <t>431322201404140128</t>
  </si>
  <si>
    <t>3101180027120200013</t>
  </si>
  <si>
    <t>SDJN117</t>
  </si>
  <si>
    <t>上海市宝山区顾村科技园学校</t>
  </si>
  <si>
    <t>施怡轩</t>
  </si>
  <si>
    <t>朱凯文</t>
  </si>
  <si>
    <t>310230201112183722</t>
  </si>
  <si>
    <t>3101135041220230225</t>
  </si>
  <si>
    <t>SDJN201</t>
  </si>
  <si>
    <t>上海市第五中学</t>
  </si>
  <si>
    <t>李想</t>
  </si>
  <si>
    <t>苏轶群</t>
  </si>
  <si>
    <t>34152120120123169X</t>
  </si>
  <si>
    <t>3101091015220230223</t>
  </si>
  <si>
    <t>SDJN202</t>
  </si>
  <si>
    <t>周映岑</t>
  </si>
  <si>
    <t>310109201102231528</t>
  </si>
  <si>
    <t>3101091068220220117</t>
  </si>
  <si>
    <t>SDJN203</t>
  </si>
  <si>
    <t>胡可欣</t>
  </si>
  <si>
    <t>310113201201163422</t>
  </si>
  <si>
    <t>3101091016220230010</t>
  </si>
  <si>
    <t>SDJN204</t>
  </si>
  <si>
    <t>上海市久隆模范中学</t>
  </si>
  <si>
    <t>周韵函</t>
  </si>
  <si>
    <t>印哲敏</t>
  </si>
  <si>
    <t>310106201306101662</t>
  </si>
  <si>
    <t>3101063008220240417</t>
  </si>
  <si>
    <t>SDJN205</t>
  </si>
  <si>
    <t>阴玥</t>
  </si>
  <si>
    <t>310108201210020529</t>
  </si>
  <si>
    <t>3101063008220240414</t>
  </si>
  <si>
    <t>SDJN206</t>
  </si>
  <si>
    <t>上海市静安区协和双语培明学校</t>
  </si>
  <si>
    <t>王艺焱</t>
  </si>
  <si>
    <t>顾劼隽</t>
  </si>
  <si>
    <t>310109201204233516</t>
  </si>
  <si>
    <t>3101061003220230506</t>
  </si>
  <si>
    <t>SDJN207</t>
  </si>
  <si>
    <t>潘悦青</t>
  </si>
  <si>
    <t>310119200711260664</t>
  </si>
  <si>
    <t>3101153010320230120</t>
  </si>
  <si>
    <t>SDJN208</t>
  </si>
  <si>
    <t>上海市曹杨中学附属学校</t>
  </si>
  <si>
    <t>顾惠皓</t>
  </si>
  <si>
    <t>李祾</t>
  </si>
  <si>
    <t>310104201104202817</t>
  </si>
  <si>
    <t>3101075067220220235</t>
  </si>
  <si>
    <t>SDJN209</t>
  </si>
  <si>
    <t>上海市甘泉外国语中学</t>
  </si>
  <si>
    <t>乐音</t>
  </si>
  <si>
    <t>沈芳</t>
  </si>
  <si>
    <t>310107201208264480</t>
  </si>
  <si>
    <t>3101074007220230418</t>
  </si>
  <si>
    <t>SDJN210</t>
  </si>
  <si>
    <t>张辰胤</t>
  </si>
  <si>
    <t>310110201206200035</t>
  </si>
  <si>
    <t>3101071054220230136</t>
  </si>
  <si>
    <t>SDJN211</t>
  </si>
  <si>
    <t>上海市宜川中学附属学校</t>
  </si>
  <si>
    <t>钮天翼</t>
  </si>
  <si>
    <t>徐橙</t>
  </si>
  <si>
    <t>310107201009102542</t>
  </si>
  <si>
    <t>3101075066220220215</t>
  </si>
  <si>
    <t>SDJN212</t>
  </si>
  <si>
    <t>成诺</t>
  </si>
  <si>
    <t>310110201202040513</t>
  </si>
  <si>
    <t>3101181002220230291</t>
  </si>
  <si>
    <t>SDJN213</t>
  </si>
  <si>
    <t>上海市青浦区东方中学</t>
  </si>
  <si>
    <t>张艺澄</t>
  </si>
  <si>
    <t>沈丹</t>
  </si>
  <si>
    <t>31011820110514002X</t>
  </si>
  <si>
    <t>3101181002220220095</t>
  </si>
  <si>
    <t>SDJN214</t>
  </si>
  <si>
    <t>龚季瑶</t>
  </si>
  <si>
    <t>六</t>
  </si>
  <si>
    <t>310104201302094028</t>
  </si>
  <si>
    <t>3101041302220240119</t>
  </si>
  <si>
    <t>SDJN215</t>
  </si>
  <si>
    <t>静安区青少年活动中心</t>
  </si>
  <si>
    <t>牛兆新</t>
  </si>
  <si>
    <t>341822201307311316</t>
  </si>
  <si>
    <t>3101060012120190215</t>
  </si>
  <si>
    <t>SDJN216</t>
  </si>
  <si>
    <t>上海市华东师大一附中实验小学</t>
  </si>
  <si>
    <t>柏昕叡</t>
  </si>
  <si>
    <t>薛峰</t>
  </si>
  <si>
    <t>310109201401301020</t>
  </si>
  <si>
    <t>3101090014120200071</t>
  </si>
  <si>
    <t>中国历史建筑模型设计制作赛</t>
  </si>
  <si>
    <t>天安门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</si>
  <si>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AM101</t>
    </r>
  </si>
  <si>
    <t>杨佳乐</t>
  </si>
  <si>
    <t>340203201501082219</t>
  </si>
  <si>
    <t>3101200018120210304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</si>
  <si>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AM102</t>
    </r>
  </si>
  <si>
    <t>上海市嘉定区卢湾一中心实验小学</t>
  </si>
  <si>
    <t>洪卿元</t>
  </si>
  <si>
    <t>李商羽</t>
  </si>
  <si>
    <t>310107201608180913</t>
  </si>
  <si>
    <t>3101140037120220231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</si>
  <si>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AM103</t>
    </r>
  </si>
  <si>
    <t>王璟瑄</t>
  </si>
  <si>
    <t>张明宇</t>
  </si>
  <si>
    <t>140525201608040016</t>
  </si>
  <si>
    <t>3101140037120220252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</si>
  <si>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AM104</t>
    </r>
  </si>
  <si>
    <t>杨渃萱</t>
  </si>
  <si>
    <t>410423201405100266</t>
  </si>
  <si>
    <t>3101160003120200212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</si>
  <si>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AM105</t>
    </r>
  </si>
  <si>
    <t>上海市金山区金山小学</t>
  </si>
  <si>
    <t>封云兮</t>
  </si>
  <si>
    <t>陆丽丽</t>
  </si>
  <si>
    <t>310228201603023843</t>
  </si>
  <si>
    <t>3101160006120220520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</si>
  <si>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AM106</t>
    </r>
  </si>
  <si>
    <t>殷悠然</t>
  </si>
  <si>
    <t>范家耀</t>
  </si>
  <si>
    <t>310108201404091042</t>
  </si>
  <si>
    <t>3101060034120200430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</si>
  <si>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AM107</t>
    </r>
  </si>
  <si>
    <t>上海市闸北成功教育实验小学</t>
  </si>
  <si>
    <t>潘滢旭</t>
  </si>
  <si>
    <t>许诺</t>
  </si>
  <si>
    <t>310109201410110525</t>
  </si>
  <si>
    <t>3101060031120210306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</si>
  <si>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AM108</t>
    </r>
  </si>
  <si>
    <t>静安区闸北第一中心小学</t>
  </si>
  <si>
    <t>范哲铭</t>
  </si>
  <si>
    <t>310108201403280538</t>
  </si>
  <si>
    <t>3101060043120200411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</si>
  <si>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AM109</t>
    </r>
  </si>
  <si>
    <t>龚路中心小学</t>
  </si>
  <si>
    <t>赵安琪</t>
  </si>
  <si>
    <t>顾诗韵</t>
  </si>
  <si>
    <t>320923201311240220</t>
  </si>
  <si>
    <t>3101150110120200020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</si>
  <si>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AM110</t>
    </r>
  </si>
  <si>
    <t>陈若惜</t>
  </si>
  <si>
    <t>520324201401234028</t>
  </si>
  <si>
    <t>3101185001120200063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</si>
  <si>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AM111</t>
    </r>
  </si>
  <si>
    <t>马楚修</t>
  </si>
  <si>
    <t>310115201409044919</t>
  </si>
  <si>
    <t>3101040403120210258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</si>
  <si>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AM112</t>
    </r>
  </si>
  <si>
    <t>熊梓祺</t>
  </si>
  <si>
    <t>31011020130929103X</t>
  </si>
  <si>
    <t>3101100043120200126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</si>
  <si>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AM113</t>
    </r>
  </si>
  <si>
    <t>上海市长宁区安顺路小学</t>
  </si>
  <si>
    <t>张子嫣</t>
  </si>
  <si>
    <t>孙韵斐</t>
  </si>
  <si>
    <t>31010520150308042X</t>
  </si>
  <si>
    <t>3101050008120210011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</si>
  <si>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AM114</t>
    </r>
  </si>
  <si>
    <t>张晏荷</t>
  </si>
  <si>
    <t>310105201508183647</t>
  </si>
  <si>
    <t>3101050008120210010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</si>
  <si>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AM115</t>
    </r>
  </si>
  <si>
    <t>上海市丰镇中学</t>
  </si>
  <si>
    <t>黄熠冉</t>
  </si>
  <si>
    <t>周超</t>
  </si>
  <si>
    <t>310109201210084529</t>
  </si>
  <si>
    <t>3101090036120190826</t>
  </si>
  <si>
    <t>TAM201</t>
  </si>
  <si>
    <t>同济大学附属澄衷中学（初中部）</t>
  </si>
  <si>
    <t>杨珣</t>
  </si>
  <si>
    <t>吕典玮</t>
  </si>
  <si>
    <t>310109201305281533</t>
  </si>
  <si>
    <t>3101091039220240062</t>
  </si>
  <si>
    <t>TAM202</t>
  </si>
  <si>
    <t>杨志凯</t>
  </si>
  <si>
    <t>522422201210162038</t>
  </si>
  <si>
    <t>3101091039220240092</t>
  </si>
  <si>
    <t>TAM203</t>
  </si>
  <si>
    <t>交大附中附属嘉定德富中学</t>
  </si>
  <si>
    <t>王一菡</t>
  </si>
  <si>
    <t>李忠凯</t>
  </si>
  <si>
    <t xml:space="preserve">310115201306285226 </t>
  </si>
  <si>
    <t>3101141025220240331</t>
  </si>
  <si>
    <t>TAM204</t>
  </si>
  <si>
    <t>徐顾萱</t>
  </si>
  <si>
    <t>310114201305103025</t>
  </si>
  <si>
    <t>3101141025220240532</t>
  </si>
  <si>
    <t>TAM205</t>
  </si>
  <si>
    <t>聂萌璐</t>
  </si>
  <si>
    <t>360103201109134422</t>
  </si>
  <si>
    <t>3101061074220230201</t>
  </si>
  <si>
    <t>TAM206</t>
  </si>
  <si>
    <t xml:space="preserve">上海市静安区朝阳中学 </t>
  </si>
  <si>
    <t>章洪铭</t>
  </si>
  <si>
    <t>361127201304205718</t>
  </si>
  <si>
    <t>3101061055220240125</t>
  </si>
  <si>
    <t>TAM207</t>
  </si>
  <si>
    <t>上海市闵行区浦江第一中学</t>
  </si>
  <si>
    <t>徐欣怡</t>
  </si>
  <si>
    <t>段秀慧</t>
  </si>
  <si>
    <t>310112201105204347</t>
  </si>
  <si>
    <t>3101121013220220271</t>
  </si>
  <si>
    <t>TAM208</t>
  </si>
  <si>
    <t>上海市实验学校附属光明学校</t>
  </si>
  <si>
    <t>潘馨然</t>
  </si>
  <si>
    <t>徐海良</t>
  </si>
  <si>
    <t>340721201111230626</t>
  </si>
  <si>
    <t>3101155035220230097</t>
  </si>
  <si>
    <t>TAM209</t>
  </si>
  <si>
    <t>朱沈晔</t>
  </si>
  <si>
    <t>310107201212284927</t>
  </si>
  <si>
    <t>3101073004220240307</t>
  </si>
  <si>
    <t>TAM210</t>
  </si>
  <si>
    <t>朱懿睿</t>
  </si>
  <si>
    <t>310230201011165170</t>
  </si>
  <si>
    <t>3101071054220220337</t>
  </si>
  <si>
    <t>TAM211</t>
  </si>
  <si>
    <t>罗怡晗</t>
  </si>
  <si>
    <t>511529201109098243</t>
  </si>
  <si>
    <t>3101185001220230087</t>
  </si>
  <si>
    <t>TAM212</t>
  </si>
  <si>
    <t>唐镇浩</t>
  </si>
  <si>
    <t>350305201202135931</t>
  </si>
  <si>
    <t>3101185003220230065</t>
  </si>
  <si>
    <t>TAM213</t>
  </si>
  <si>
    <t>东华大学附属实验学校</t>
  </si>
  <si>
    <t>夏悠然</t>
  </si>
  <si>
    <t>冯子仪</t>
  </si>
  <si>
    <t>310109201302093027</t>
  </si>
  <si>
    <t>3101175023220240386</t>
  </si>
  <si>
    <t>TAM214</t>
  </si>
  <si>
    <t>上海同大实验学校</t>
  </si>
  <si>
    <t>杨君泽</t>
  </si>
  <si>
    <t>程晓冬</t>
  </si>
  <si>
    <t>32048120120205461X</t>
  </si>
  <si>
    <t>3101105007220230334</t>
  </si>
  <si>
    <t>TAM215</t>
  </si>
  <si>
    <t>陈重和</t>
  </si>
  <si>
    <t>310113201410172739</t>
  </si>
  <si>
    <t>3101130045120210315</t>
  </si>
  <si>
    <t xml:space="preserve">天安门 </t>
  </si>
  <si>
    <t>TAM216</t>
  </si>
  <si>
    <t>邹希辰</t>
  </si>
  <si>
    <t>310113201409211913</t>
  </si>
  <si>
    <t>3101130023120210509</t>
  </si>
  <si>
    <t>中国共产党一大会址</t>
  </si>
  <si>
    <r>
      <rPr>
        <sz val="11"/>
        <color theme="1"/>
        <rFont val="宋体"/>
        <charset val="134"/>
        <scheme val="minor"/>
      </rPr>
      <t>Y</t>
    </r>
    <r>
      <rPr>
        <sz val="11"/>
        <color theme="1"/>
        <rFont val="宋体"/>
        <charset val="134"/>
        <scheme val="minor"/>
      </rPr>
      <t>DHZ101</t>
    </r>
  </si>
  <si>
    <t>万博苒</t>
  </si>
  <si>
    <t>411721201508230121</t>
  </si>
  <si>
    <t>3101510032120210075</t>
  </si>
  <si>
    <r>
      <rPr>
        <sz val="11"/>
        <color theme="1"/>
        <rFont val="宋体"/>
        <charset val="134"/>
        <scheme val="minor"/>
      </rPr>
      <t>Y</t>
    </r>
    <r>
      <rPr>
        <sz val="11"/>
        <color theme="1"/>
        <rFont val="宋体"/>
        <charset val="134"/>
        <scheme val="minor"/>
      </rPr>
      <t>DHZ102</t>
    </r>
  </si>
  <si>
    <t>沈锦宝</t>
  </si>
  <si>
    <t>350305201310313440</t>
  </si>
  <si>
    <t>3101200018120200303</t>
  </si>
  <si>
    <r>
      <rPr>
        <sz val="11"/>
        <color theme="1"/>
        <rFont val="宋体"/>
        <charset val="134"/>
        <scheme val="minor"/>
      </rPr>
      <t>Y</t>
    </r>
    <r>
      <rPr>
        <sz val="11"/>
        <color theme="1"/>
        <rFont val="宋体"/>
        <charset val="134"/>
        <scheme val="minor"/>
      </rPr>
      <t>DHZ103</t>
    </r>
  </si>
  <si>
    <t>黄浦区淮海中路小学</t>
  </si>
  <si>
    <t>汪景行</t>
  </si>
  <si>
    <t>340225201411143039</t>
  </si>
  <si>
    <t>3101010025120210013</t>
  </si>
  <si>
    <r>
      <rPr>
        <sz val="11"/>
        <color theme="1"/>
        <rFont val="宋体"/>
        <charset val="134"/>
        <scheme val="minor"/>
      </rPr>
      <t>Y</t>
    </r>
    <r>
      <rPr>
        <sz val="11"/>
        <color theme="1"/>
        <rFont val="宋体"/>
        <charset val="134"/>
        <scheme val="minor"/>
      </rPr>
      <t>DHZ104</t>
    </r>
  </si>
  <si>
    <t>华梓淳</t>
  </si>
  <si>
    <t>31010120140523571X</t>
  </si>
  <si>
    <t>3101010028120200022</t>
  </si>
  <si>
    <r>
      <rPr>
        <sz val="11"/>
        <color theme="1"/>
        <rFont val="宋体"/>
        <charset val="134"/>
        <scheme val="minor"/>
      </rPr>
      <t>Y</t>
    </r>
    <r>
      <rPr>
        <sz val="11"/>
        <color theme="1"/>
        <rFont val="宋体"/>
        <charset val="134"/>
        <scheme val="minor"/>
      </rPr>
      <t>DHZ105</t>
    </r>
  </si>
  <si>
    <t>赵子怡</t>
  </si>
  <si>
    <t>621225201311240622</t>
  </si>
  <si>
    <t>3101160003120200413</t>
  </si>
  <si>
    <r>
      <rPr>
        <sz val="11"/>
        <color theme="1"/>
        <rFont val="宋体"/>
        <charset val="134"/>
        <scheme val="minor"/>
      </rPr>
      <t>Y</t>
    </r>
    <r>
      <rPr>
        <sz val="11"/>
        <color theme="1"/>
        <rFont val="宋体"/>
        <charset val="134"/>
        <scheme val="minor"/>
      </rPr>
      <t>DHZ106</t>
    </r>
  </si>
  <si>
    <t>陈梓文</t>
  </si>
  <si>
    <t>310116201407036428</t>
  </si>
  <si>
    <t>3101160003120200235</t>
  </si>
  <si>
    <r>
      <rPr>
        <sz val="11"/>
        <color theme="1"/>
        <rFont val="宋体"/>
        <charset val="134"/>
        <scheme val="minor"/>
      </rPr>
      <t>Y</t>
    </r>
    <r>
      <rPr>
        <sz val="11"/>
        <color theme="1"/>
        <rFont val="宋体"/>
        <charset val="134"/>
        <scheme val="minor"/>
      </rPr>
      <t>DHZ107</t>
    </r>
  </si>
  <si>
    <t>中山北路小学</t>
  </si>
  <si>
    <t>金芝羽</t>
  </si>
  <si>
    <t>盛菁</t>
  </si>
  <si>
    <t>310113201312056566</t>
  </si>
  <si>
    <t>3101060049120200508</t>
  </si>
  <si>
    <r>
      <rPr>
        <sz val="11"/>
        <color theme="1"/>
        <rFont val="宋体"/>
        <charset val="134"/>
        <scheme val="minor"/>
      </rPr>
      <t>Y</t>
    </r>
    <r>
      <rPr>
        <sz val="11"/>
        <color theme="1"/>
        <rFont val="宋体"/>
        <charset val="134"/>
        <scheme val="minor"/>
      </rPr>
      <t>DHZ108</t>
    </r>
  </si>
  <si>
    <t>陈沛然</t>
  </si>
  <si>
    <t>3101060012120200130</t>
  </si>
  <si>
    <r>
      <rPr>
        <sz val="11"/>
        <color theme="1"/>
        <rFont val="宋体"/>
        <charset val="134"/>
        <scheme val="minor"/>
      </rPr>
      <t>Y</t>
    </r>
    <r>
      <rPr>
        <sz val="11"/>
        <color theme="1"/>
        <rFont val="宋体"/>
        <charset val="134"/>
        <scheme val="minor"/>
      </rPr>
      <t>DHZ109</t>
    </r>
  </si>
  <si>
    <t>陈芊伊</t>
  </si>
  <si>
    <t>350802201405184520</t>
  </si>
  <si>
    <t>3101150110120200004</t>
  </si>
  <si>
    <r>
      <rPr>
        <sz val="11"/>
        <color theme="1"/>
        <rFont val="宋体"/>
        <charset val="134"/>
        <scheme val="minor"/>
      </rPr>
      <t>Y</t>
    </r>
    <r>
      <rPr>
        <sz val="11"/>
        <color theme="1"/>
        <rFont val="宋体"/>
        <charset val="134"/>
        <scheme val="minor"/>
      </rPr>
      <t>DHZ110</t>
    </r>
  </si>
  <si>
    <t>上海市普陀区华阴小学</t>
  </si>
  <si>
    <t>沈景如</t>
  </si>
  <si>
    <t>卞永刚</t>
  </si>
  <si>
    <t>310107201404012520</t>
  </si>
  <si>
    <t>3101070115120200417</t>
  </si>
  <si>
    <r>
      <rPr>
        <sz val="11"/>
        <color theme="1"/>
        <rFont val="宋体"/>
        <charset val="134"/>
        <scheme val="minor"/>
      </rPr>
      <t>Y</t>
    </r>
    <r>
      <rPr>
        <sz val="11"/>
        <color theme="1"/>
        <rFont val="宋体"/>
        <charset val="134"/>
        <scheme val="minor"/>
      </rPr>
      <t>DHZ111</t>
    </r>
  </si>
  <si>
    <t>上海市青浦区赵屯小学</t>
  </si>
  <si>
    <t>赵浩颖</t>
  </si>
  <si>
    <t>邵志亮</t>
  </si>
  <si>
    <t>340225201407306528</t>
  </si>
  <si>
    <t>3101180013120200257</t>
  </si>
  <si>
    <r>
      <rPr>
        <sz val="11"/>
        <color theme="1"/>
        <rFont val="宋体"/>
        <charset val="134"/>
        <scheme val="minor"/>
      </rPr>
      <t>Y</t>
    </r>
    <r>
      <rPr>
        <sz val="11"/>
        <color theme="1"/>
        <rFont val="宋体"/>
        <charset val="134"/>
        <scheme val="minor"/>
      </rPr>
      <t>DHZ112</t>
    </r>
  </si>
  <si>
    <t>宋承晏</t>
  </si>
  <si>
    <t>陈志依</t>
  </si>
  <si>
    <t>310101201412100012</t>
  </si>
  <si>
    <t>3101040403120210339</t>
  </si>
  <si>
    <r>
      <rPr>
        <sz val="11"/>
        <color theme="1"/>
        <rFont val="宋体"/>
        <charset val="134"/>
        <scheme val="minor"/>
      </rPr>
      <t>Y</t>
    </r>
    <r>
      <rPr>
        <sz val="11"/>
        <color theme="1"/>
        <rFont val="宋体"/>
        <charset val="134"/>
        <scheme val="minor"/>
      </rPr>
      <t>DHZ113</t>
    </r>
  </si>
  <si>
    <t>殷迈琪</t>
  </si>
  <si>
    <t>310105201502213227</t>
  </si>
  <si>
    <t>3101050008120210058</t>
  </si>
  <si>
    <r>
      <rPr>
        <sz val="11"/>
        <color theme="1"/>
        <rFont val="宋体"/>
        <charset val="134"/>
        <scheme val="minor"/>
      </rPr>
      <t>Y</t>
    </r>
    <r>
      <rPr>
        <sz val="11"/>
        <color theme="1"/>
        <rFont val="宋体"/>
        <charset val="134"/>
        <scheme val="minor"/>
      </rPr>
      <t>DHZ114</t>
    </r>
  </si>
  <si>
    <t>龚柏宇</t>
  </si>
  <si>
    <t>310105201503093618</t>
  </si>
  <si>
    <t>3101050008120210066</t>
  </si>
  <si>
    <r>
      <rPr>
        <sz val="11"/>
        <color theme="1"/>
        <rFont val="宋体"/>
        <charset val="134"/>
        <scheme val="minor"/>
      </rPr>
      <t>Y</t>
    </r>
    <r>
      <rPr>
        <sz val="11"/>
        <color theme="1"/>
        <rFont val="宋体"/>
        <charset val="134"/>
        <scheme val="minor"/>
      </rPr>
      <t>DHZ115</t>
    </r>
  </si>
  <si>
    <t>秦艺禟</t>
  </si>
  <si>
    <t>140109201411010065</t>
  </si>
  <si>
    <t>3101050008120210107</t>
  </si>
  <si>
    <r>
      <rPr>
        <sz val="11"/>
        <color theme="1"/>
        <rFont val="宋体"/>
        <charset val="134"/>
        <scheme val="minor"/>
      </rPr>
      <t>Y</t>
    </r>
    <r>
      <rPr>
        <sz val="11"/>
        <color theme="1"/>
        <rFont val="宋体"/>
        <charset val="134"/>
        <scheme val="minor"/>
      </rPr>
      <t>DHZ116</t>
    </r>
  </si>
  <si>
    <t>刘韫坤</t>
  </si>
  <si>
    <t>31010520141213201X</t>
  </si>
  <si>
    <t>3101050008120210044</t>
  </si>
  <si>
    <r>
      <rPr>
        <sz val="11"/>
        <color theme="1"/>
        <rFont val="宋体"/>
        <charset val="134"/>
        <scheme val="minor"/>
      </rPr>
      <t>Y</t>
    </r>
    <r>
      <rPr>
        <sz val="11"/>
        <color theme="1"/>
        <rFont val="宋体"/>
        <charset val="134"/>
        <scheme val="minor"/>
      </rPr>
      <t>DHZ117</t>
    </r>
  </si>
  <si>
    <t>沈梓桐</t>
  </si>
  <si>
    <t>310113201212224622</t>
  </si>
  <si>
    <t>3101131002220240518</t>
  </si>
  <si>
    <t>YDHZ201</t>
  </si>
  <si>
    <t>上海市宝山区庙行实验学校</t>
  </si>
  <si>
    <t>沈贝妮</t>
  </si>
  <si>
    <t>何俊民</t>
  </si>
  <si>
    <t>310113201009292742</t>
  </si>
  <si>
    <t>3101135022220220102</t>
  </si>
  <si>
    <t>YDHZ202</t>
  </si>
  <si>
    <t>周漪瑶</t>
  </si>
  <si>
    <t>310113201203232428</t>
  </si>
  <si>
    <t>3101135041220230220</t>
  </si>
  <si>
    <t>YDHZ203</t>
  </si>
  <si>
    <t>徐洛妮</t>
  </si>
  <si>
    <t>310109201307164525</t>
  </si>
  <si>
    <t>3101090036120190609</t>
  </si>
  <si>
    <t>YDHZ204</t>
  </si>
  <si>
    <t>马昕钰</t>
  </si>
  <si>
    <t>310104201211296820</t>
  </si>
  <si>
    <t>3101090037120190114</t>
  </si>
  <si>
    <t>YDHZ205</t>
  </si>
  <si>
    <t>刘峻熙</t>
  </si>
  <si>
    <t>341202201105223133</t>
  </si>
  <si>
    <t>3101511024220220323</t>
  </si>
  <si>
    <t>YDHZ206</t>
  </si>
  <si>
    <t>刘国龙</t>
  </si>
  <si>
    <t>411425201006170076</t>
  </si>
  <si>
    <t>3101511024220230539</t>
  </si>
  <si>
    <t>YDHZ207</t>
  </si>
  <si>
    <t>徐泽玉</t>
  </si>
  <si>
    <t>371081200911068217</t>
  </si>
  <si>
    <t>3101205014220210002</t>
  </si>
  <si>
    <t>YDHZ208</t>
  </si>
  <si>
    <t>瞿靖杨</t>
  </si>
  <si>
    <t>310120201009132013</t>
  </si>
  <si>
    <t>3101205014220220045</t>
  </si>
  <si>
    <t>YDHZ209</t>
  </si>
  <si>
    <t>程子轩</t>
  </si>
  <si>
    <t>210112201208252831</t>
  </si>
  <si>
    <t>3101010007120180089</t>
  </si>
  <si>
    <t>YDHZ210</t>
  </si>
  <si>
    <t>王雅纶</t>
  </si>
  <si>
    <t>310108201002227824</t>
  </si>
  <si>
    <t>3101061074220210409</t>
  </si>
  <si>
    <t>YDHZ211</t>
  </si>
  <si>
    <t>刘佳轩</t>
  </si>
  <si>
    <t>310109201010164516</t>
  </si>
  <si>
    <t>3101064001220220323</t>
  </si>
  <si>
    <t>YDHZ212</t>
  </si>
  <si>
    <t>阴可言</t>
  </si>
  <si>
    <t>310106201010064022</t>
  </si>
  <si>
    <t>3101064001220220214</t>
  </si>
  <si>
    <t>YDHZ213</t>
  </si>
  <si>
    <t>张喆栋</t>
  </si>
  <si>
    <t>310106200909022838</t>
  </si>
  <si>
    <t>310106400122021043</t>
  </si>
  <si>
    <t>YDHZ214</t>
  </si>
  <si>
    <t>上海市华东模范中学</t>
  </si>
  <si>
    <t>潘晨旸</t>
  </si>
  <si>
    <t>吴斌</t>
  </si>
  <si>
    <t>310109200707191018</t>
  </si>
  <si>
    <t>3101064001320220424</t>
  </si>
  <si>
    <t>YDHZ215</t>
  </si>
  <si>
    <t>施嘉蕾</t>
  </si>
  <si>
    <t>310112201108094622</t>
  </si>
  <si>
    <t>3101121013220220283</t>
  </si>
  <si>
    <t>YDHZ216</t>
  </si>
  <si>
    <t>夏玮晨</t>
  </si>
  <si>
    <t>350822201008300044</t>
  </si>
  <si>
    <t>3101121027220210047</t>
  </si>
  <si>
    <t>YDHZ217</t>
  </si>
  <si>
    <t>肖懿轩</t>
  </si>
  <si>
    <t>310118201302181816</t>
  </si>
  <si>
    <t>3101181009220240033</t>
  </si>
  <si>
    <t>YDHZ218</t>
  </si>
  <si>
    <t>陆谌</t>
  </si>
  <si>
    <t>310118201111254218</t>
  </si>
  <si>
    <t>3101181001220231008</t>
  </si>
  <si>
    <t>YDHZ219</t>
  </si>
  <si>
    <t>陈紫萌</t>
  </si>
  <si>
    <t>320902201206030027</t>
  </si>
  <si>
    <t>3101175023220230248</t>
  </si>
  <si>
    <t>YDHZ220</t>
  </si>
  <si>
    <t>史亦赟</t>
  </si>
  <si>
    <t>310106201206064016</t>
  </si>
  <si>
    <t>3101041302220230164</t>
  </si>
  <si>
    <t>YDHZ221</t>
  </si>
  <si>
    <t>龚以墨</t>
  </si>
  <si>
    <t>360427201502151568</t>
  </si>
  <si>
    <t>3101130046120210123</t>
  </si>
  <si>
    <t>中国现代建筑模型设计制作赛</t>
  </si>
  <si>
    <t>城市梦想</t>
  </si>
  <si>
    <r>
      <rPr>
        <sz val="11"/>
        <color theme="1"/>
        <rFont val="宋体"/>
        <charset val="134"/>
        <scheme val="minor"/>
      </rPr>
      <t>C</t>
    </r>
    <r>
      <rPr>
        <sz val="11"/>
        <color theme="1"/>
        <rFont val="宋体"/>
        <charset val="134"/>
        <scheme val="minor"/>
      </rPr>
      <t>SMX101</t>
    </r>
  </si>
  <si>
    <t>上海市崇明区圆沙小学</t>
  </si>
  <si>
    <t>顾智宸</t>
  </si>
  <si>
    <t>陈鑫炜</t>
  </si>
  <si>
    <t>320981201503090179</t>
  </si>
  <si>
    <t>3101510036120210105</t>
  </si>
  <si>
    <r>
      <rPr>
        <sz val="11"/>
        <color theme="1"/>
        <rFont val="宋体"/>
        <charset val="134"/>
        <scheme val="minor"/>
      </rPr>
      <t>C</t>
    </r>
    <r>
      <rPr>
        <sz val="11"/>
        <color theme="1"/>
        <rFont val="宋体"/>
        <charset val="134"/>
        <scheme val="minor"/>
      </rPr>
      <t>SMX102</t>
    </r>
  </si>
  <si>
    <t>孟黎昕</t>
  </si>
  <si>
    <t>420606201409176010</t>
  </si>
  <si>
    <t>3101510036120210242</t>
  </si>
  <si>
    <r>
      <rPr>
        <sz val="11"/>
        <color theme="1"/>
        <rFont val="宋体"/>
        <charset val="134"/>
        <scheme val="minor"/>
      </rPr>
      <t>C</t>
    </r>
    <r>
      <rPr>
        <sz val="11"/>
        <color theme="1"/>
        <rFont val="宋体"/>
        <charset val="134"/>
        <scheme val="minor"/>
      </rPr>
      <t>SMX103</t>
    </r>
  </si>
  <si>
    <t>程梓晴</t>
  </si>
  <si>
    <t>41022120131021024X</t>
  </si>
  <si>
    <t>3101510032120200349</t>
  </si>
  <si>
    <r>
      <rPr>
        <sz val="11"/>
        <color theme="1"/>
        <rFont val="宋体"/>
        <charset val="134"/>
        <scheme val="minor"/>
      </rPr>
      <t>C</t>
    </r>
    <r>
      <rPr>
        <sz val="11"/>
        <color theme="1"/>
        <rFont val="宋体"/>
        <charset val="134"/>
        <scheme val="minor"/>
      </rPr>
      <t>SMX104</t>
    </r>
  </si>
  <si>
    <t>张凯元</t>
  </si>
  <si>
    <t>370785201505258717</t>
  </si>
  <si>
    <t>3101510032120210004</t>
  </si>
  <si>
    <r>
      <rPr>
        <sz val="11"/>
        <color theme="1"/>
        <rFont val="宋体"/>
        <charset val="134"/>
        <scheme val="minor"/>
      </rPr>
      <t>C</t>
    </r>
    <r>
      <rPr>
        <sz val="11"/>
        <color theme="1"/>
        <rFont val="宋体"/>
        <charset val="134"/>
        <scheme val="minor"/>
      </rPr>
      <t>SMX105</t>
    </r>
  </si>
  <si>
    <t>苏景羽</t>
  </si>
  <si>
    <t>310112201310013910</t>
  </si>
  <si>
    <t>3101160003120200319</t>
  </si>
  <si>
    <r>
      <rPr>
        <sz val="11"/>
        <color theme="1"/>
        <rFont val="宋体"/>
        <charset val="134"/>
        <scheme val="minor"/>
      </rPr>
      <t>C</t>
    </r>
    <r>
      <rPr>
        <sz val="11"/>
        <color theme="1"/>
        <rFont val="宋体"/>
        <charset val="134"/>
        <scheme val="minor"/>
      </rPr>
      <t>SMX106</t>
    </r>
  </si>
  <si>
    <t>陈梓齐</t>
  </si>
  <si>
    <t>310116201407036444</t>
  </si>
  <si>
    <t>3101160003120200234</t>
  </si>
  <si>
    <r>
      <rPr>
        <sz val="11"/>
        <color theme="1"/>
        <rFont val="宋体"/>
        <charset val="134"/>
        <scheme val="minor"/>
      </rPr>
      <t>C</t>
    </r>
    <r>
      <rPr>
        <sz val="11"/>
        <color theme="1"/>
        <rFont val="宋体"/>
        <charset val="134"/>
        <scheme val="minor"/>
      </rPr>
      <t>SMX107</t>
    </r>
  </si>
  <si>
    <t>郑雅洁</t>
  </si>
  <si>
    <t>510824201502226022</t>
  </si>
  <si>
    <t>3101160003120210317</t>
  </si>
  <si>
    <r>
      <rPr>
        <sz val="11"/>
        <color theme="1"/>
        <rFont val="宋体"/>
        <charset val="134"/>
        <scheme val="minor"/>
      </rPr>
      <t>C</t>
    </r>
    <r>
      <rPr>
        <sz val="11"/>
        <color theme="1"/>
        <rFont val="宋体"/>
        <charset val="134"/>
        <scheme val="minor"/>
      </rPr>
      <t>SMX108</t>
    </r>
  </si>
  <si>
    <t>乔安琪</t>
  </si>
  <si>
    <t>621225201503040625</t>
  </si>
  <si>
    <t>3101160003120210316</t>
  </si>
  <si>
    <r>
      <rPr>
        <sz val="11"/>
        <color theme="1"/>
        <rFont val="宋体"/>
        <charset val="134"/>
        <scheme val="minor"/>
      </rPr>
      <t>C</t>
    </r>
    <r>
      <rPr>
        <sz val="11"/>
        <color theme="1"/>
        <rFont val="宋体"/>
        <charset val="134"/>
        <scheme val="minor"/>
      </rPr>
      <t>SMX109</t>
    </r>
  </si>
  <si>
    <t>章瑾萩</t>
  </si>
  <si>
    <t>310108201412257815</t>
  </si>
  <si>
    <t>3101060031120210129</t>
  </si>
  <si>
    <r>
      <rPr>
        <sz val="11"/>
        <color theme="1"/>
        <rFont val="宋体"/>
        <charset val="134"/>
        <scheme val="minor"/>
      </rPr>
      <t>C</t>
    </r>
    <r>
      <rPr>
        <sz val="11"/>
        <color theme="1"/>
        <rFont val="宋体"/>
        <charset val="134"/>
        <scheme val="minor"/>
      </rPr>
      <t>SMX110</t>
    </r>
  </si>
  <si>
    <t>彭艺</t>
  </si>
  <si>
    <t>310112201404273625</t>
  </si>
  <si>
    <t>3101120048120200148</t>
  </si>
  <si>
    <r>
      <rPr>
        <sz val="11"/>
        <color theme="1"/>
        <rFont val="宋体"/>
        <charset val="134"/>
        <scheme val="minor"/>
      </rPr>
      <t>C</t>
    </r>
    <r>
      <rPr>
        <sz val="11"/>
        <color theme="1"/>
        <rFont val="宋体"/>
        <charset val="134"/>
        <scheme val="minor"/>
      </rPr>
      <t>SMX111</t>
    </r>
  </si>
  <si>
    <t>许晨露</t>
  </si>
  <si>
    <t xml:space="preserve">320322201311080408	</t>
  </si>
  <si>
    <t xml:space="preserve">	3101150086120200117</t>
  </si>
  <si>
    <r>
      <rPr>
        <sz val="11"/>
        <color theme="1"/>
        <rFont val="宋体"/>
        <charset val="134"/>
        <scheme val="minor"/>
      </rPr>
      <t>C</t>
    </r>
    <r>
      <rPr>
        <sz val="11"/>
        <color theme="1"/>
        <rFont val="宋体"/>
        <charset val="134"/>
        <scheme val="minor"/>
      </rPr>
      <t>SMX112</t>
    </r>
  </si>
  <si>
    <t>涂梓熙</t>
  </si>
  <si>
    <t>320104201312284628</t>
  </si>
  <si>
    <t>3101150076120200133</t>
  </si>
  <si>
    <r>
      <rPr>
        <sz val="11"/>
        <color theme="1"/>
        <rFont val="宋体"/>
        <charset val="134"/>
        <scheme val="minor"/>
      </rPr>
      <t>C</t>
    </r>
    <r>
      <rPr>
        <sz val="11"/>
        <color theme="1"/>
        <rFont val="宋体"/>
        <charset val="134"/>
        <scheme val="minor"/>
      </rPr>
      <t>SMX113</t>
    </r>
  </si>
  <si>
    <t>刘国祥</t>
  </si>
  <si>
    <t>341502201309296939</t>
  </si>
  <si>
    <t>3101150080120200080</t>
  </si>
  <si>
    <r>
      <rPr>
        <sz val="11"/>
        <color theme="1"/>
        <rFont val="宋体"/>
        <charset val="134"/>
        <scheme val="minor"/>
      </rPr>
      <t>C</t>
    </r>
    <r>
      <rPr>
        <sz val="11"/>
        <color theme="1"/>
        <rFont val="宋体"/>
        <charset val="134"/>
        <scheme val="minor"/>
      </rPr>
      <t>SMX114</t>
    </r>
  </si>
  <si>
    <t>顾之秋</t>
  </si>
  <si>
    <t>秦展宏</t>
  </si>
  <si>
    <t>310107201409162528</t>
  </si>
  <si>
    <t>3101070115120210419</t>
  </si>
  <si>
    <r>
      <rPr>
        <sz val="11"/>
        <color theme="1"/>
        <rFont val="宋体"/>
        <charset val="134"/>
        <scheme val="minor"/>
      </rPr>
      <t>C</t>
    </r>
    <r>
      <rPr>
        <sz val="11"/>
        <color theme="1"/>
        <rFont val="宋体"/>
        <charset val="134"/>
        <scheme val="minor"/>
      </rPr>
      <t>SMX115</t>
    </r>
  </si>
  <si>
    <t>姜宇凡</t>
  </si>
  <si>
    <t>320981201401250071</t>
  </si>
  <si>
    <t>3101075066120200317</t>
  </si>
  <si>
    <r>
      <rPr>
        <sz val="11"/>
        <color theme="1"/>
        <rFont val="宋体"/>
        <charset val="134"/>
        <scheme val="minor"/>
      </rPr>
      <t>C</t>
    </r>
    <r>
      <rPr>
        <sz val="11"/>
        <color theme="1"/>
        <rFont val="宋体"/>
        <charset val="134"/>
        <scheme val="minor"/>
      </rPr>
      <t>SMX116</t>
    </r>
  </si>
  <si>
    <t>上海市青浦区御澜湾学校</t>
  </si>
  <si>
    <t>朱瞻言</t>
  </si>
  <si>
    <t>邹婵</t>
  </si>
  <si>
    <t>310118201406033033</t>
  </si>
  <si>
    <t>3101185010120200260</t>
  </si>
  <si>
    <r>
      <rPr>
        <sz val="11"/>
        <color theme="1"/>
        <rFont val="宋体"/>
        <charset val="134"/>
        <scheme val="minor"/>
      </rPr>
      <t>C</t>
    </r>
    <r>
      <rPr>
        <sz val="11"/>
        <color theme="1"/>
        <rFont val="宋体"/>
        <charset val="134"/>
        <scheme val="minor"/>
      </rPr>
      <t>SMX117</t>
    </r>
  </si>
  <si>
    <t>李馨语</t>
  </si>
  <si>
    <t>230828201410030063</t>
  </si>
  <si>
    <t>3101185003120210136</t>
  </si>
  <si>
    <r>
      <rPr>
        <sz val="11"/>
        <color theme="1"/>
        <rFont val="宋体"/>
        <charset val="134"/>
        <scheme val="minor"/>
      </rPr>
      <t>C</t>
    </r>
    <r>
      <rPr>
        <sz val="11"/>
        <color theme="1"/>
        <rFont val="宋体"/>
        <charset val="134"/>
        <scheme val="minor"/>
      </rPr>
      <t>SMX118</t>
    </r>
  </si>
  <si>
    <t>周静仪</t>
  </si>
  <si>
    <t>310113201501276525</t>
  </si>
  <si>
    <t>3101040403120210620</t>
  </si>
  <si>
    <r>
      <rPr>
        <sz val="11"/>
        <color theme="1"/>
        <rFont val="宋体"/>
        <charset val="134"/>
        <scheme val="minor"/>
      </rPr>
      <t>C</t>
    </r>
    <r>
      <rPr>
        <sz val="11"/>
        <color theme="1"/>
        <rFont val="宋体"/>
        <charset val="134"/>
        <scheme val="minor"/>
      </rPr>
      <t>SMX119</t>
    </r>
  </si>
  <si>
    <t>陈晨</t>
  </si>
  <si>
    <t>411527201011040426</t>
  </si>
  <si>
    <t>3101205014220220044</t>
  </si>
  <si>
    <t>CSMX201</t>
  </si>
  <si>
    <t>上海市嘉定区震川中学</t>
  </si>
  <si>
    <t>丁浩勋</t>
  </si>
  <si>
    <t>陈汝佳</t>
  </si>
  <si>
    <t>34022320121201053X</t>
  </si>
  <si>
    <t>3101141022220240304</t>
  </si>
  <si>
    <t>CSMX202</t>
  </si>
  <si>
    <t>赵塍浩</t>
  </si>
  <si>
    <t>371329201209285110</t>
  </si>
  <si>
    <t>3101141022220240421</t>
  </si>
  <si>
    <t>CSMX203</t>
  </si>
  <si>
    <t>刘敬雯</t>
  </si>
  <si>
    <t>310106201302184026</t>
  </si>
  <si>
    <t>3101060015120190222</t>
  </si>
  <si>
    <t>CSMX204</t>
  </si>
  <si>
    <t>杨昊卓</t>
  </si>
  <si>
    <t>130683201202127610</t>
  </si>
  <si>
    <t>3101125024220230199</t>
  </si>
  <si>
    <t>CSMX205</t>
  </si>
  <si>
    <t>张雨佳</t>
  </si>
  <si>
    <t>310115201206121347</t>
  </si>
  <si>
    <t>3101121027220230185</t>
  </si>
  <si>
    <t>CSMX206</t>
  </si>
  <si>
    <t>史彦熙</t>
  </si>
  <si>
    <t>310107201206282538</t>
  </si>
  <si>
    <t>3101071053220220324</t>
  </si>
  <si>
    <t>CSMX207</t>
  </si>
  <si>
    <t>吴双喜</t>
  </si>
  <si>
    <t>310107201108224414</t>
  </si>
  <si>
    <t>CSMX208</t>
  </si>
  <si>
    <t>陶艾林</t>
  </si>
  <si>
    <t>31010720110708494X</t>
  </si>
  <si>
    <t>3101075067220220217</t>
  </si>
  <si>
    <t>CSMX209</t>
  </si>
  <si>
    <t>沈欣瑜</t>
  </si>
  <si>
    <t>310118201011200220</t>
  </si>
  <si>
    <t>3101181002220220184</t>
  </si>
  <si>
    <t>CSMX210</t>
  </si>
  <si>
    <t>万思涵</t>
  </si>
  <si>
    <t>320804201009212902</t>
  </si>
  <si>
    <t>3101185003520220136</t>
  </si>
  <si>
    <t>CSMX211</t>
  </si>
  <si>
    <t>陈沁怡</t>
  </si>
  <si>
    <t>310104201210092869</t>
  </si>
  <si>
    <t>3101041302220240112</t>
  </si>
  <si>
    <t>CSMX212</t>
  </si>
  <si>
    <t>上海市长青学校</t>
  </si>
  <si>
    <t>叶茗允</t>
  </si>
  <si>
    <t>钱文超</t>
  </si>
  <si>
    <t>31010920141017158X</t>
  </si>
  <si>
    <t>3101095036120210327</t>
  </si>
  <si>
    <t>国际会展中心</t>
  </si>
  <si>
    <t>HZZX901</t>
  </si>
  <si>
    <t>薛沛霖</t>
  </si>
  <si>
    <t>31011820140307442X</t>
  </si>
  <si>
    <t>3101095036120200333</t>
  </si>
  <si>
    <t>HZZX902</t>
  </si>
  <si>
    <t>王芯怡</t>
  </si>
  <si>
    <t>360925201402270820</t>
  </si>
  <si>
    <t>3101200018120200313</t>
  </si>
  <si>
    <t>HZZX903</t>
  </si>
  <si>
    <t>上海市静安区威海路第三小学</t>
  </si>
  <si>
    <t>何彦博</t>
  </si>
  <si>
    <t>杨琰</t>
  </si>
  <si>
    <t>310110201408211000</t>
  </si>
  <si>
    <t>3101030003120201427</t>
  </si>
  <si>
    <t>HZZX904</t>
  </si>
  <si>
    <t>胡嘉玲</t>
  </si>
  <si>
    <t>310105201401282821</t>
  </si>
  <si>
    <t>3101050031120200173</t>
  </si>
  <si>
    <t>HZZX905</t>
  </si>
  <si>
    <t>上海市民办新华初级中学</t>
  </si>
  <si>
    <t>陆子辰</t>
  </si>
  <si>
    <t>李程</t>
  </si>
  <si>
    <t>310109201207171066</t>
  </si>
  <si>
    <t>3101091332220230011</t>
  </si>
  <si>
    <t>HZZX906</t>
  </si>
  <si>
    <t>上海市钟山初级中学</t>
  </si>
  <si>
    <t>唐遥</t>
  </si>
  <si>
    <t>陈俊</t>
  </si>
  <si>
    <t>310110201306240000</t>
  </si>
  <si>
    <t>3101090040120190330</t>
  </si>
  <si>
    <t>HZZX907</t>
  </si>
  <si>
    <t>刘宇阳</t>
  </si>
  <si>
    <t>310106201210060819</t>
  </si>
  <si>
    <t>3101060013120190324</t>
  </si>
  <si>
    <t>HZZX908</t>
  </si>
  <si>
    <t>建筑模型项目获奖名单公示</t>
  </si>
  <si>
    <t>竞赛组别</t>
  </si>
  <si>
    <t>获奖
情况</t>
  </si>
  <si>
    <t>上海市浦东新区书院小学</t>
  </si>
  <si>
    <t>陶芮</t>
  </si>
  <si>
    <t>341226201505184023</t>
  </si>
  <si>
    <t>3101150174120210043</t>
  </si>
  <si>
    <t>团体项目</t>
  </si>
  <si>
    <t>“城市梦想”区域规划赛</t>
  </si>
  <si>
    <t>一等奖</t>
  </si>
  <si>
    <t>李瑞瑾</t>
  </si>
  <si>
    <t>341522201603246268</t>
  </si>
  <si>
    <t>3101150174120220018</t>
  </si>
  <si>
    <t>曾若冉</t>
  </si>
  <si>
    <t>341522201504226261</t>
  </si>
  <si>
    <t>3101150174120210074</t>
  </si>
  <si>
    <t>上海市浦东新区龚路中心小学</t>
  </si>
  <si>
    <t>马金岐</t>
  </si>
  <si>
    <t>陶佳铭</t>
  </si>
  <si>
    <t>310115201412013216</t>
  </si>
  <si>
    <t>3101150110120210064</t>
  </si>
  <si>
    <t>二等奖</t>
  </si>
  <si>
    <t>蔡友朋</t>
  </si>
  <si>
    <t>310115201504183212</t>
  </si>
  <si>
    <t>3101150110120210035</t>
  </si>
  <si>
    <t>李子涵</t>
  </si>
  <si>
    <t>310115201507243217</t>
  </si>
  <si>
    <t>3101150110120210006</t>
  </si>
  <si>
    <t>黄聖博</t>
  </si>
  <si>
    <t>320684201409050157</t>
  </si>
  <si>
    <t>3101060031120210222</t>
  </si>
  <si>
    <t>夏梓倩</t>
  </si>
  <si>
    <t>310108201502152427</t>
  </si>
  <si>
    <t>3101060031120210206</t>
  </si>
  <si>
    <t>三等奖</t>
  </si>
  <si>
    <t>张一航</t>
  </si>
  <si>
    <t>3101185003120200035</t>
  </si>
  <si>
    <t>411627201401031889</t>
  </si>
  <si>
    <t>王雅婷</t>
  </si>
  <si>
    <t>3101185003120210029</t>
  </si>
  <si>
    <t>360826201410178427</t>
  </si>
  <si>
    <t>上海市浦东新区金桥镇中心小学</t>
  </si>
  <si>
    <t>韩葭伊</t>
  </si>
  <si>
    <t>310115201512092628</t>
  </si>
  <si>
    <t>3101150076120220110</t>
  </si>
  <si>
    <t>陈奕清</t>
  </si>
  <si>
    <t>310115201608101525</t>
  </si>
  <si>
    <t>3101150076120220105</t>
  </si>
  <si>
    <t>顾姚瑶</t>
  </si>
  <si>
    <t>310115201604216384</t>
  </si>
  <si>
    <t>3101150076120220111</t>
  </si>
  <si>
    <t>孙望博</t>
  </si>
  <si>
    <t>五年级</t>
  </si>
  <si>
    <t>211202201503030012</t>
  </si>
  <si>
    <t>3101125024120210169</t>
  </si>
  <si>
    <t>吴卓笑</t>
  </si>
  <si>
    <t>331081201412127427</t>
  </si>
  <si>
    <t>3101125024120210120</t>
  </si>
  <si>
    <t>林辰</t>
  </si>
  <si>
    <t>三年级</t>
  </si>
  <si>
    <t>310112201612173610</t>
  </si>
  <si>
    <t>3101125024120230209</t>
  </si>
  <si>
    <t>陆煦欣</t>
  </si>
  <si>
    <t>310110201504130047</t>
  </si>
  <si>
    <t>3101095036120210142</t>
  </si>
  <si>
    <t>上海市南汇第三中学</t>
  </si>
  <si>
    <t>姚宥希</t>
  </si>
  <si>
    <t>陈瑜</t>
  </si>
  <si>
    <t>310115201403265729</t>
  </si>
  <si>
    <t>3101151067220250173</t>
  </si>
  <si>
    <t>龚芷祺</t>
  </si>
  <si>
    <t>310115201304256966</t>
  </si>
  <si>
    <t>3101151067220240150</t>
  </si>
  <si>
    <t>龚芷圆</t>
  </si>
  <si>
    <t>310115201304256982</t>
  </si>
  <si>
    <t>3101151067220240188</t>
  </si>
  <si>
    <t>史睿琪</t>
  </si>
  <si>
    <t>310123456789098765</t>
  </si>
  <si>
    <t>3101155033220240356</t>
  </si>
  <si>
    <t>蒋昀汐</t>
  </si>
  <si>
    <t>31011520130112102X</t>
  </si>
  <si>
    <t>3101155033220240215</t>
  </si>
  <si>
    <t>陆诗芊</t>
  </si>
  <si>
    <t>310115201303105054</t>
  </si>
  <si>
    <t>3101155033220240216</t>
  </si>
  <si>
    <t>莫轶晨</t>
  </si>
  <si>
    <t>七年级</t>
  </si>
  <si>
    <t>310105201301211313</t>
  </si>
  <si>
    <t>3101121013220240077</t>
  </si>
  <si>
    <t>廖晨沁</t>
  </si>
  <si>
    <t>310112201211174321</t>
  </si>
  <si>
    <t>3101121013220240066</t>
  </si>
  <si>
    <t>丁靖轩</t>
  </si>
  <si>
    <t>310112201307064311</t>
  </si>
  <si>
    <t>3101121013220240086</t>
  </si>
  <si>
    <t>陶思萌</t>
  </si>
  <si>
    <t>八年级</t>
  </si>
  <si>
    <t>530421201102190924</t>
  </si>
  <si>
    <t>3101121027220230188</t>
  </si>
  <si>
    <t>“火车站”场景设计赛</t>
  </si>
  <si>
    <t>张静蕾</t>
  </si>
  <si>
    <t>310115201504161961</t>
  </si>
  <si>
    <t>3101150096120210181</t>
  </si>
  <si>
    <t>马梳菡</t>
  </si>
  <si>
    <t>310115201704301527</t>
  </si>
  <si>
    <t>3101150096120230098</t>
  </si>
  <si>
    <t>浦东新区顾路小学</t>
  </si>
  <si>
    <t>郑硕</t>
  </si>
  <si>
    <t>34152120141217607X</t>
  </si>
  <si>
    <t>3101150080120210100</t>
  </si>
  <si>
    <t>王铭晟</t>
  </si>
  <si>
    <t>341623201411154811</t>
  </si>
  <si>
    <t>3101150080120210086</t>
  </si>
  <si>
    <t>陈家葳</t>
  </si>
  <si>
    <t>310115201505133372</t>
  </si>
  <si>
    <t>3101150080120210002</t>
  </si>
  <si>
    <t>上海市奉贤中学附属小学</t>
  </si>
  <si>
    <t>沈艺萱</t>
  </si>
  <si>
    <t>陈诺、孙亦夏</t>
  </si>
  <si>
    <t>3101200030120211407</t>
  </si>
  <si>
    <t>310120201503231826</t>
  </si>
  <si>
    <t>杨舒然</t>
  </si>
  <si>
    <t>3101200030120211243</t>
  </si>
  <si>
    <t>31010520140909004X</t>
  </si>
  <si>
    <t>薛歆瑶</t>
  </si>
  <si>
    <t>3101200030120221611</t>
  </si>
  <si>
    <t>310120201607181827</t>
  </si>
  <si>
    <t>崇明区</t>
  </si>
  <si>
    <t>刘鑫</t>
  </si>
  <si>
    <t>341522201702256779</t>
  </si>
  <si>
    <t>3101510032120230093</t>
  </si>
  <si>
    <t>刘一诺</t>
  </si>
  <si>
    <t>420821201609091032</t>
  </si>
  <si>
    <t>3101510032120230101</t>
  </si>
  <si>
    <t>四年级</t>
  </si>
  <si>
    <t>沈梓航</t>
  </si>
  <si>
    <t>320681201604280135</t>
  </si>
  <si>
    <t>3101130045120220131</t>
  </si>
  <si>
    <t>李林岳</t>
  </si>
  <si>
    <t>310113201607012915</t>
  </si>
  <si>
    <t>杨彩琪</t>
  </si>
  <si>
    <t>340404201307093042</t>
  </si>
  <si>
    <t>3101125024220240059</t>
  </si>
  <si>
    <t>徐晓慧</t>
  </si>
  <si>
    <t>361123201212295423</t>
  </si>
  <si>
    <t>3101125024220240074</t>
  </si>
  <si>
    <t>周芷馨</t>
  </si>
  <si>
    <t>340823201306036143</t>
  </si>
  <si>
    <t>3101125024220240153</t>
  </si>
  <si>
    <t>刘希润</t>
  </si>
  <si>
    <t>341881201205196214</t>
  </si>
  <si>
    <t>3101141029220230633</t>
  </si>
  <si>
    <t>张贺泽</t>
  </si>
  <si>
    <t>34122520120329751X</t>
  </si>
  <si>
    <t>3101141029220230627</t>
  </si>
  <si>
    <t>3101185003220220136</t>
  </si>
  <si>
    <t>李凯雯</t>
  </si>
  <si>
    <t>410105201011120388</t>
  </si>
  <si>
    <t>3101185003220220121</t>
  </si>
  <si>
    <t>陈谢涵</t>
  </si>
  <si>
    <t>310118201203280843</t>
  </si>
  <si>
    <t>3101185003220230165</t>
  </si>
  <si>
    <t>上海浦东民办未来科技学校</t>
  </si>
  <si>
    <t>毛逸嘉</t>
  </si>
  <si>
    <t>袁小淇</t>
  </si>
  <si>
    <t>310115201112021812</t>
  </si>
  <si>
    <t>3101155055220230114</t>
  </si>
  <si>
    <t>陈元喆</t>
  </si>
  <si>
    <t>310115201206082114</t>
  </si>
  <si>
    <t>3101155055220230109</t>
  </si>
  <si>
    <t>杨傅辰</t>
  </si>
  <si>
    <t>341181201203143057</t>
  </si>
  <si>
    <t>3101155055220230120</t>
  </si>
  <si>
    <t>上海市刘行新华实验学校</t>
  </si>
  <si>
    <t>吴雨阳</t>
  </si>
  <si>
    <t>陆利峰</t>
  </si>
  <si>
    <t>341022201210110047</t>
  </si>
  <si>
    <t>贾海若</t>
  </si>
  <si>
    <t>410221201210070542</t>
  </si>
  <si>
    <t>章瑞玺</t>
  </si>
  <si>
    <t>41052620130529036X</t>
  </si>
  <si>
    <t>陈果</t>
  </si>
  <si>
    <t>340827201607294766</t>
  </si>
  <si>
    <t>3101150096120220147</t>
  </si>
  <si>
    <t>“上海体育场”设计制作</t>
  </si>
  <si>
    <t>奉贤区明德小学</t>
  </si>
  <si>
    <t>张益萌</t>
  </si>
  <si>
    <t>陈静</t>
  </si>
  <si>
    <t xml:space="preserve">130123201502091847 </t>
  </si>
  <si>
    <t>3101200027120210546</t>
  </si>
  <si>
    <t>陈尤嘉</t>
  </si>
  <si>
    <t>310115201412284622</t>
  </si>
  <si>
    <t>3101150096120210166</t>
  </si>
  <si>
    <t>奉贤区肇文学校</t>
  </si>
  <si>
    <t>唐筱芸</t>
  </si>
  <si>
    <t>卫丽</t>
  </si>
  <si>
    <t>310115201412103860</t>
  </si>
  <si>
    <t>3101205022120210468</t>
  </si>
  <si>
    <t>张景妍</t>
  </si>
  <si>
    <t>张智娴</t>
  </si>
  <si>
    <t>310115201601142228</t>
  </si>
  <si>
    <t>3101155051120220214</t>
  </si>
  <si>
    <t>上海市建青实验学校</t>
  </si>
  <si>
    <t>张小燕</t>
  </si>
  <si>
    <t>姜圣皓</t>
  </si>
  <si>
    <t>310105201412163625</t>
  </si>
  <si>
    <t>3101053005120210054</t>
  </si>
  <si>
    <t>上海市徐汇区东二小学</t>
  </si>
  <si>
    <t>殷思瀚</t>
  </si>
  <si>
    <t>丁永刚</t>
  </si>
  <si>
    <t>310104201703312815</t>
  </si>
  <si>
    <t>3101040410120230304</t>
  </si>
  <si>
    <t>上海市宝山区第一中心小学</t>
  </si>
  <si>
    <t>王悦绮</t>
  </si>
  <si>
    <t>叶秋花</t>
  </si>
  <si>
    <t>310113201703070000</t>
  </si>
  <si>
    <t>3101130008120230143</t>
  </si>
  <si>
    <t>上海市虹口区新宏星小学</t>
  </si>
  <si>
    <t>张雨橙</t>
  </si>
  <si>
    <t>茆福君</t>
  </si>
  <si>
    <t>310109201507271026</t>
  </si>
  <si>
    <t>3101090013120210084</t>
  </si>
  <si>
    <t>奉贤区肖塘小学</t>
  </si>
  <si>
    <t>张以恒</t>
  </si>
  <si>
    <t>蒋玲莉</t>
  </si>
  <si>
    <t>411627201610151510</t>
  </si>
  <si>
    <t>3101200012120230409</t>
  </si>
  <si>
    <t>上海市虹口区第三中心小学</t>
  </si>
  <si>
    <t>杨世一</t>
  </si>
  <si>
    <t>马丽</t>
  </si>
  <si>
    <t>640221201606070015</t>
  </si>
  <si>
    <t>3101090016120220438</t>
  </si>
  <si>
    <t>上海市嘉定区南翔小学</t>
  </si>
  <si>
    <t>程子恒</t>
  </si>
  <si>
    <t>盛云涛</t>
  </si>
  <si>
    <t>421182201509270370</t>
  </si>
  <si>
    <t>3101140010120220027</t>
  </si>
  <si>
    <t>上海市虹口区丰镇第一小学</t>
  </si>
  <si>
    <t>崔骏玥</t>
  </si>
  <si>
    <t>蔡丰</t>
  </si>
  <si>
    <t>上海闵行民办美高双语学校</t>
  </si>
  <si>
    <t>张今竹</t>
  </si>
  <si>
    <t>丁金亮</t>
  </si>
  <si>
    <t>440304201409286716</t>
  </si>
  <si>
    <t>3101125116120210118</t>
  </si>
  <si>
    <t>闵行区七宝明强小学</t>
  </si>
  <si>
    <t>李蔓蔓</t>
  </si>
  <si>
    <t>张雯</t>
  </si>
  <si>
    <t>360733201412120024</t>
  </si>
  <si>
    <t>3101120007120211257</t>
  </si>
  <si>
    <t>上海科技大学附属学校</t>
  </si>
  <si>
    <t>崔世源</t>
  </si>
  <si>
    <t>袁自豪</t>
  </si>
  <si>
    <t>321284201410160037</t>
  </si>
  <si>
    <t>3101155054120210203</t>
  </si>
  <si>
    <t>钱葆蔚</t>
  </si>
  <si>
    <t>321324201506240209</t>
  </si>
  <si>
    <t>3101070131120210231</t>
  </si>
  <si>
    <t>上海市普陀区桃浦中心小学</t>
  </si>
  <si>
    <t>倪承泽</t>
  </si>
  <si>
    <t>张舒</t>
  </si>
  <si>
    <t>340721201611241815</t>
  </si>
  <si>
    <t>3101070131120230219</t>
  </si>
  <si>
    <t>上海市第二初级中学</t>
  </si>
  <si>
    <t>董依婷</t>
  </si>
  <si>
    <t>孙艺蓓</t>
  </si>
  <si>
    <t>310115201304192624</t>
  </si>
  <si>
    <t>3101041305220240245</t>
  </si>
  <si>
    <t>上海市长阳实验学校</t>
  </si>
  <si>
    <t>潘思宸</t>
  </si>
  <si>
    <t>刘璐</t>
  </si>
  <si>
    <t>310115201308066377</t>
  </si>
  <si>
    <t>3101104014220240066</t>
  </si>
  <si>
    <t>上海市杨思中学</t>
  </si>
  <si>
    <t>陈羽萱</t>
  </si>
  <si>
    <t>吴雪麒</t>
  </si>
  <si>
    <t>350524201304094528</t>
  </si>
  <si>
    <t>3101151063220240180</t>
  </si>
  <si>
    <t>郭潇月</t>
  </si>
  <si>
    <t>310117201210152026</t>
  </si>
  <si>
    <t>3101121027220240206</t>
  </si>
  <si>
    <t>3101125024220250119</t>
  </si>
  <si>
    <t>上海市实验学校南校</t>
  </si>
  <si>
    <t>廖琬菁</t>
  </si>
  <si>
    <t>谭李华</t>
  </si>
  <si>
    <t>310115201309184965</t>
  </si>
  <si>
    <t>3101151090220250169</t>
  </si>
  <si>
    <t>钱思语</t>
  </si>
  <si>
    <t>360430201211172324</t>
  </si>
  <si>
    <t>3101125024220240155</t>
  </si>
  <si>
    <t>3101061006220250303</t>
  </si>
  <si>
    <t>沈保璘</t>
  </si>
  <si>
    <t>310108201310240529</t>
  </si>
  <si>
    <t>3101061009220250113</t>
  </si>
  <si>
    <t>周柳汐</t>
  </si>
  <si>
    <t>341102201304025425</t>
  </si>
  <si>
    <t>3101121027220240055</t>
  </si>
  <si>
    <t>上海市虹口实验学校</t>
  </si>
  <si>
    <t>叶一</t>
  </si>
  <si>
    <t>唐莺</t>
  </si>
  <si>
    <t>310104201012233616</t>
  </si>
  <si>
    <t>3101095051220220032</t>
  </si>
  <si>
    <t>张沁悠</t>
  </si>
  <si>
    <t>220103201401200027</t>
  </si>
  <si>
    <t>3101185003120200313</t>
  </si>
  <si>
    <t>卢玉婷</t>
  </si>
  <si>
    <t>七</t>
  </si>
  <si>
    <t>310108201209053884</t>
  </si>
  <si>
    <t>3101061051220240215</t>
  </si>
  <si>
    <t>汪粒</t>
  </si>
  <si>
    <t>310101201211235746</t>
  </si>
  <si>
    <t>3101091027220240012</t>
  </si>
  <si>
    <t>上海市青浦区尚美中学</t>
  </si>
  <si>
    <t>张涵</t>
  </si>
  <si>
    <t>张利云</t>
  </si>
  <si>
    <t>440507201111170024</t>
  </si>
  <si>
    <t>3101181003220230027</t>
  </si>
  <si>
    <t>顾惟晓</t>
  </si>
  <si>
    <t>310107201302024467</t>
  </si>
  <si>
    <t>3101071053220240105</t>
  </si>
  <si>
    <t>上海师范大学附属虹口中学</t>
  </si>
  <si>
    <t>陈熠轩</t>
  </si>
  <si>
    <t>310109201210241563</t>
  </si>
  <si>
    <t>3101094005220240404</t>
  </si>
  <si>
    <t>常玲萁</t>
  </si>
  <si>
    <t>410423201502240025</t>
  </si>
  <si>
    <t>3101150076120210022</t>
  </si>
  <si>
    <t>建筑模型结构任务挑战赛</t>
  </si>
  <si>
    <t>木桥梁结构设计赛</t>
  </si>
  <si>
    <t>闵行区虹桥中心小学</t>
  </si>
  <si>
    <t>闫铭</t>
  </si>
  <si>
    <t>蒋学宏</t>
  </si>
  <si>
    <t>310112201508131517</t>
  </si>
  <si>
    <t>3101120003120210006</t>
  </si>
  <si>
    <t>上海市浦东新区惠南小学</t>
  </si>
  <si>
    <t>鞠浩灵</t>
  </si>
  <si>
    <t>庄司其</t>
  </si>
  <si>
    <t>310115201411085963</t>
  </si>
  <si>
    <t>3101150168120210506</t>
  </si>
  <si>
    <t>孙伊诺</t>
  </si>
  <si>
    <t xml:space="preserve">330109201409150048 </t>
  </si>
  <si>
    <t>3101120003120210230</t>
  </si>
  <si>
    <t>钱瑞雅</t>
  </si>
  <si>
    <t>310112201409111545</t>
  </si>
  <si>
    <t>3101120003120210221</t>
  </si>
  <si>
    <t>宋宇辰</t>
  </si>
  <si>
    <t>310120201411242915</t>
  </si>
  <si>
    <t>3101205022120210207</t>
  </si>
  <si>
    <t>鹤北初级中学</t>
  </si>
  <si>
    <t>张成琦</t>
  </si>
  <si>
    <t>310112201306245268</t>
  </si>
  <si>
    <t>上海市三林中学</t>
  </si>
  <si>
    <t xml:space="preserve">金澄欣 </t>
  </si>
  <si>
    <t>檀鲁镔</t>
  </si>
  <si>
    <t>310107200907023913</t>
  </si>
  <si>
    <t>3101153006320240359</t>
  </si>
  <si>
    <t>孟逸晨</t>
  </si>
  <si>
    <t>310113201212253933</t>
  </si>
  <si>
    <t>3101135027220240231</t>
  </si>
  <si>
    <t>上海市宝山区陈伯吹实验小学</t>
  </si>
  <si>
    <t>付广楦</t>
  </si>
  <si>
    <t>金飞</t>
  </si>
  <si>
    <t>210204201310020493</t>
  </si>
  <si>
    <t>3101131012220250005</t>
  </si>
  <si>
    <t>七宝中学附属鑫都中学</t>
  </si>
  <si>
    <t>310112201211282728</t>
  </si>
  <si>
    <t>赵鋆</t>
  </si>
  <si>
    <t>31011420120910081X</t>
  </si>
  <si>
    <t>3101141029220240442</t>
  </si>
  <si>
    <t>林子高</t>
  </si>
  <si>
    <t>370214201109136520</t>
  </si>
  <si>
    <t>3101135027220230530</t>
  </si>
  <si>
    <t>黄天羿</t>
  </si>
  <si>
    <t>310230201212172916</t>
  </si>
  <si>
    <t>3101061051220241225</t>
  </si>
  <si>
    <t>严凯鑫</t>
  </si>
  <si>
    <t>310119200812030411</t>
  </si>
  <si>
    <t>3101153006320240445</t>
  </si>
  <si>
    <t>上海市宝山区盛桥中心校</t>
  </si>
  <si>
    <t>计晴瑶</t>
  </si>
  <si>
    <t>高忠华</t>
  </si>
  <si>
    <t>340321201410147329</t>
  </si>
  <si>
    <t>3101130062120210210</t>
  </si>
  <si>
    <t>建筑模型结构承重挑战赛</t>
  </si>
  <si>
    <t>纸结构承重赛</t>
  </si>
  <si>
    <t>孙家怡</t>
  </si>
  <si>
    <t>411525201411170462</t>
  </si>
  <si>
    <t>3101130062120210111</t>
  </si>
  <si>
    <t>上海师范大学附属宝山经纬实验小学</t>
  </si>
  <si>
    <t>干照轩</t>
  </si>
  <si>
    <t>施锦磊</t>
  </si>
  <si>
    <t>310113201512253214</t>
  </si>
  <si>
    <t>3101130079120220251</t>
  </si>
  <si>
    <t>顾村科技园学校</t>
  </si>
  <si>
    <t>赵思维</t>
  </si>
  <si>
    <t>成海迪</t>
  </si>
  <si>
    <t>310106201605295129</t>
  </si>
  <si>
    <t>3101135041120220120</t>
  </si>
  <si>
    <t>青村小学</t>
  </si>
  <si>
    <t>杨书乐</t>
  </si>
  <si>
    <t>顾欢华</t>
  </si>
  <si>
    <t>340123201601204586</t>
  </si>
  <si>
    <t>3101200022120220130</t>
  </si>
  <si>
    <t>奉浦小学</t>
  </si>
  <si>
    <t>苏跃</t>
  </si>
  <si>
    <t>吴易腾</t>
  </si>
  <si>
    <t>340104201508209017</t>
  </si>
  <si>
    <t>3101200031120210134</t>
  </si>
  <si>
    <t>奉中附小</t>
  </si>
  <si>
    <t>马若萱</t>
  </si>
  <si>
    <t>宋嘉莹</t>
  </si>
  <si>
    <t>520402201411102026</t>
  </si>
  <si>
    <t>3101200030120211205</t>
  </si>
  <si>
    <t>田语涵</t>
  </si>
  <si>
    <t>310113201412172425</t>
  </si>
  <si>
    <t>3101130046120210107</t>
  </si>
  <si>
    <t>上海市闸北田家炳小学</t>
  </si>
  <si>
    <t>丁右</t>
  </si>
  <si>
    <t>贺云飞</t>
  </si>
  <si>
    <t>32098120151105002X</t>
  </si>
  <si>
    <t>3101060030120220439</t>
  </si>
  <si>
    <t>崔晨轩</t>
  </si>
  <si>
    <t>黄江敏</t>
  </si>
  <si>
    <t>310107201201252516</t>
  </si>
  <si>
    <t>3101135018220230321</t>
  </si>
  <si>
    <t>马欣宜</t>
  </si>
  <si>
    <t>310113201104153441</t>
  </si>
  <si>
    <t>3101135027220220101</t>
  </si>
  <si>
    <t>常铭杨</t>
  </si>
  <si>
    <t>410782201211060450</t>
  </si>
  <si>
    <t>3101135041220240137</t>
  </si>
  <si>
    <t>上海市徐汇区田林第三中学</t>
  </si>
  <si>
    <t>夏语杭</t>
  </si>
  <si>
    <t>310115201210291349</t>
  </si>
  <si>
    <t>3101041320220240416</t>
  </si>
  <si>
    <t>长江二中</t>
  </si>
  <si>
    <t>顾茗妤</t>
  </si>
  <si>
    <t>茅顾海</t>
  </si>
  <si>
    <t>310113201109281928</t>
  </si>
  <si>
    <t>3101131015220230053</t>
  </si>
  <si>
    <t>上海市宝山区鹿鸣学校</t>
  </si>
  <si>
    <t>马祎阳</t>
  </si>
  <si>
    <t>朱晓杰</t>
  </si>
  <si>
    <t>130502201212231514</t>
  </si>
  <si>
    <t>3101135021220240532</t>
  </si>
  <si>
    <t>宝山区教院附中</t>
  </si>
  <si>
    <t>王韵童</t>
  </si>
  <si>
    <t>俞仁杰</t>
  </si>
  <si>
    <t>371724201212241207</t>
  </si>
  <si>
    <t>'310113004220240732</t>
  </si>
  <si>
    <t>罗元璞</t>
  </si>
  <si>
    <t>130104201208062114</t>
  </si>
  <si>
    <t>3101135041220230243</t>
  </si>
  <si>
    <t>虹口区新华初级中学</t>
  </si>
  <si>
    <t>李傲君</t>
  </si>
  <si>
    <t>350212201212220046</t>
  </si>
  <si>
    <t>3101091332220240005</t>
  </si>
  <si>
    <t>华东师范大学附属第二中学</t>
  </si>
  <si>
    <t>江思羽</t>
  </si>
  <si>
    <t>310107201003107211</t>
  </si>
  <si>
    <t>3101158103320258022</t>
  </si>
  <si>
    <t>尹允翊</t>
  </si>
  <si>
    <t>370402201408227815</t>
  </si>
  <si>
    <t>3101131042220250076</t>
  </si>
  <si>
    <t>上海市普陀区洵阳路小学</t>
  </si>
  <si>
    <t>刘宥宗</t>
  </si>
  <si>
    <t>曾树云</t>
  </si>
  <si>
    <t>310107201502233917</t>
  </si>
  <si>
    <t>3101070110120210525</t>
  </si>
  <si>
    <t>展示项目</t>
  </si>
  <si>
    <t>拉花锯木艺模型</t>
  </si>
  <si>
    <t>拉花锯木艺模型个人赛</t>
  </si>
  <si>
    <t>贾恽宸</t>
  </si>
  <si>
    <t>310107201602193916</t>
  </si>
  <si>
    <t>3101070110120220605</t>
  </si>
  <si>
    <t>李睿霖</t>
  </si>
  <si>
    <t>310107201501140014</t>
  </si>
  <si>
    <t>3101070110120210206</t>
  </si>
  <si>
    <t>上海市闵行第三中学</t>
  </si>
  <si>
    <t>秦瑞泽</t>
  </si>
  <si>
    <t>赵泉波</t>
  </si>
  <si>
    <t>高一9</t>
  </si>
  <si>
    <t>`3101124006320250376</t>
  </si>
  <si>
    <t>`310230201005141914</t>
  </si>
  <si>
    <t>帅馨瑶</t>
  </si>
  <si>
    <t>高一10</t>
  </si>
  <si>
    <t>`3101124006320250409</t>
  </si>
  <si>
    <t>`34082720100410322X</t>
  </si>
  <si>
    <t>李羽轩</t>
  </si>
  <si>
    <t>310113201302263940</t>
  </si>
  <si>
    <t>3101135027220240118</t>
  </si>
  <si>
    <t>高艺芳</t>
  </si>
  <si>
    <t>高一2</t>
  </si>
  <si>
    <t>`3101124006320250063</t>
  </si>
  <si>
    <t>`310112200909177247</t>
  </si>
  <si>
    <t>上海市宝山区淞谊实验学校</t>
  </si>
  <si>
    <t>郭澍蔚</t>
  </si>
  <si>
    <t>610112201309115013</t>
  </si>
  <si>
    <t>3101135020220250136</t>
  </si>
  <si>
    <t>尹致宁</t>
  </si>
  <si>
    <t>341323201308310736</t>
  </si>
  <si>
    <t>3101135027220240512</t>
  </si>
  <si>
    <t>上海市位育附属徐汇科技实验中学</t>
  </si>
  <si>
    <t>钟沂宸</t>
  </si>
  <si>
    <t>310101201407203236</t>
  </si>
  <si>
    <t>尹志珍</t>
  </si>
  <si>
    <t>341323201204170724</t>
  </si>
  <si>
    <t>3101135027220230210</t>
  </si>
  <si>
    <t>杨紫歆</t>
  </si>
  <si>
    <t>360302201209200022</t>
  </si>
  <si>
    <t>3101155051220240047</t>
  </si>
  <si>
    <t>狄子茉</t>
  </si>
  <si>
    <t xml:space="preserve">`3101124006320250056 </t>
  </si>
  <si>
    <t>`310112201006122442</t>
  </si>
  <si>
    <t>陈瀚毅</t>
  </si>
  <si>
    <t>310108201208060513</t>
  </si>
  <si>
    <t>3101135027220230423</t>
  </si>
  <si>
    <t>曹月琳</t>
  </si>
  <si>
    <t>高一12</t>
  </si>
  <si>
    <t>`3101124006320250483</t>
  </si>
  <si>
    <t>`341424201008264741</t>
  </si>
  <si>
    <t>崔姝菡</t>
  </si>
  <si>
    <t>371721201209098922</t>
  </si>
  <si>
    <t>3101135027220240345</t>
  </si>
  <si>
    <t>陈博涵</t>
  </si>
  <si>
    <t>341226201311010412</t>
  </si>
  <si>
    <t>3101135020220250633</t>
  </si>
  <si>
    <t>王乐</t>
  </si>
  <si>
    <t>320623201310080097</t>
  </si>
  <si>
    <t>3101135020220251325</t>
  </si>
  <si>
    <t>周茏俊</t>
  </si>
  <si>
    <t>350925201404030159</t>
  </si>
  <si>
    <t>3101135020220251332</t>
  </si>
  <si>
    <t>上海市致远中学</t>
  </si>
  <si>
    <t>林子涵</t>
  </si>
  <si>
    <t>310115201210094214</t>
  </si>
  <si>
    <t>3101151052220240235</t>
  </si>
  <si>
    <t>上海市闵行区闵行第四幼儿园</t>
  </si>
  <si>
    <t>徐瑾佑</t>
  </si>
  <si>
    <t>李文琪</t>
  </si>
  <si>
    <t>310112202002175218</t>
  </si>
  <si>
    <t>幼儿组</t>
  </si>
  <si>
    <t>建构大师</t>
  </si>
  <si>
    <t>“走向世界”建筑仿型搭建赛</t>
  </si>
  <si>
    <t>刘锦泽</t>
  </si>
  <si>
    <t>430481202007300117</t>
  </si>
  <si>
    <t>上海市闵行区七宝明强幼儿园</t>
  </si>
  <si>
    <t>邱子兮</t>
  </si>
  <si>
    <t>沈青</t>
  </si>
  <si>
    <t>321023201912220024</t>
  </si>
  <si>
    <t>吕格瑶</t>
  </si>
  <si>
    <t>341823201909300012</t>
  </si>
  <si>
    <t>石伯恩</t>
  </si>
  <si>
    <t>潘鴒</t>
  </si>
  <si>
    <t>341622201911272711</t>
  </si>
  <si>
    <t>陈霖琮</t>
  </si>
  <si>
    <t>310112210910257513</t>
  </si>
  <si>
    <t>华东师范大学附属闵行永德幼儿园</t>
  </si>
  <si>
    <t>宋恩羽</t>
  </si>
  <si>
    <t>李香丽、赵诗婷</t>
  </si>
  <si>
    <t>340422201911120492</t>
  </si>
  <si>
    <t>郭一凡</t>
  </si>
  <si>
    <t>341321202004151539</t>
  </si>
  <si>
    <t>上海市浦江镇第一幼儿园</t>
  </si>
  <si>
    <t>胡烨雯</t>
  </si>
  <si>
    <t>黄小莹</t>
  </si>
  <si>
    <t>310112201911304326</t>
  </si>
  <si>
    <t>郑江苒</t>
  </si>
  <si>
    <t>吴佳红</t>
  </si>
  <si>
    <t>330225201910061562</t>
  </si>
  <si>
    <t>蒋宇晨</t>
  </si>
  <si>
    <t>310104202012203622</t>
  </si>
  <si>
    <t>王柏绮</t>
  </si>
  <si>
    <t>詹佳妮、刘信</t>
  </si>
  <si>
    <t>310112202106282122</t>
  </si>
  <si>
    <t>江睿宁</t>
  </si>
  <si>
    <t>赵丽丽</t>
  </si>
  <si>
    <t>310112198001014317</t>
  </si>
  <si>
    <t>屈乾晨</t>
  </si>
  <si>
    <t>顾晓磊</t>
  </si>
  <si>
    <t>420114197810120017</t>
  </si>
  <si>
    <t>樊卓雅</t>
  </si>
  <si>
    <t>毕井伟 刘艳</t>
  </si>
  <si>
    <t>310112202002033068</t>
  </si>
  <si>
    <t>王芮歆</t>
  </si>
  <si>
    <t>310112201909273022</t>
  </si>
  <si>
    <t>上海市徐汇区科技幼儿园</t>
  </si>
  <si>
    <t>焦浏馨</t>
  </si>
  <si>
    <t>李晓婧</t>
  </si>
  <si>
    <t>310104202002214440</t>
  </si>
  <si>
    <t>谈书茉</t>
  </si>
  <si>
    <t>310104202007314029</t>
  </si>
  <si>
    <t>李思宸</t>
  </si>
  <si>
    <t>谢爽、郭韵嘉</t>
  </si>
  <si>
    <t>31012020190920051x</t>
  </si>
  <si>
    <t>王文聪</t>
  </si>
  <si>
    <t>330104201909115618</t>
  </si>
  <si>
    <t>陈浩泽</t>
  </si>
  <si>
    <t>孙一</t>
  </si>
  <si>
    <t>310112202001074319</t>
  </si>
  <si>
    <t>贺书彧</t>
  </si>
  <si>
    <t>陈嘉慧</t>
  </si>
  <si>
    <t>310112202002174338</t>
  </si>
  <si>
    <t>张煜辰</t>
  </si>
  <si>
    <t>严青</t>
  </si>
  <si>
    <t>310112202004154330</t>
  </si>
  <si>
    <t>陶瑾睿</t>
  </si>
  <si>
    <t>俞玉婷</t>
  </si>
  <si>
    <t>34170220191002381X</t>
  </si>
  <si>
    <t>杨承坤</t>
  </si>
  <si>
    <t>王丹依、祝懿旸</t>
  </si>
  <si>
    <t>310112202001093915</t>
  </si>
  <si>
    <t>马子墨</t>
  </si>
  <si>
    <t>410381202003010076</t>
  </si>
  <si>
    <t>年瑞阳</t>
  </si>
  <si>
    <t>夏秀婷</t>
  </si>
  <si>
    <t>211002202002127610</t>
  </si>
  <si>
    <t>尹润卿</t>
  </si>
  <si>
    <t>邓丽娟</t>
  </si>
  <si>
    <t>412725199104059133</t>
  </si>
  <si>
    <t>姜天助</t>
  </si>
  <si>
    <t>340422201912188552</t>
  </si>
  <si>
    <t>费琬偌</t>
  </si>
  <si>
    <t xml:space="preserve">刘信、詹佳妮 </t>
  </si>
  <si>
    <t>340422202002261698</t>
  </si>
  <si>
    <t>高兴宇</t>
  </si>
  <si>
    <t>370481201909074648</t>
  </si>
  <si>
    <t>姚以沫</t>
  </si>
  <si>
    <t>340104202004199040</t>
  </si>
  <si>
    <t>郝逸辰</t>
  </si>
  <si>
    <t>310115202008033877</t>
  </si>
  <si>
    <t>王思尚</t>
  </si>
  <si>
    <t>310115202002265722</t>
  </si>
  <si>
    <t>上海市浦东新区罗山小学</t>
  </si>
  <si>
    <t>蔡稼文</t>
  </si>
  <si>
    <t>杜丽文</t>
  </si>
  <si>
    <t xml:space="preserve">310115201410250170 </t>
  </si>
  <si>
    <t>3101150052120210024</t>
  </si>
  <si>
    <t>潘陈</t>
  </si>
  <si>
    <t>37132420151119682X</t>
  </si>
  <si>
    <t>3101150052120220029</t>
  </si>
  <si>
    <t>袁艺文</t>
  </si>
  <si>
    <t>500235201511103504</t>
  </si>
  <si>
    <t>3101150052120220030</t>
  </si>
  <si>
    <t>张显瑞</t>
  </si>
  <si>
    <t>320981201409150278</t>
  </si>
  <si>
    <t>3101150052120210080</t>
  </si>
  <si>
    <t>陆佳妤</t>
  </si>
  <si>
    <t>120114201501311141</t>
  </si>
  <si>
    <t>3101150052120210115</t>
  </si>
  <si>
    <t>赵悠悠</t>
  </si>
  <si>
    <t>310115201411170041</t>
  </si>
  <si>
    <t>3101150052120210077</t>
  </si>
  <si>
    <t>上海市金山区朱泾第二小学</t>
  </si>
  <si>
    <t>沈子麒</t>
  </si>
  <si>
    <t>陈晔</t>
  </si>
  <si>
    <t>310116201511152816</t>
  </si>
  <si>
    <t>3101160009120220325</t>
  </si>
  <si>
    <t>黄宇颢</t>
  </si>
  <si>
    <t>310116201512310011</t>
  </si>
  <si>
    <t>3101160009120220338</t>
  </si>
  <si>
    <t>陈梓杰</t>
  </si>
  <si>
    <t>310116201509181415</t>
  </si>
  <si>
    <t>3101160009120220333</t>
  </si>
  <si>
    <t>上海市浦东新区进才实验小学</t>
  </si>
  <si>
    <t>钱家睿</t>
  </si>
  <si>
    <t>姚寒丽</t>
  </si>
  <si>
    <t>310115201411121813</t>
  </si>
  <si>
    <t>3101150190120210336</t>
  </si>
  <si>
    <t>侯夏楠</t>
  </si>
  <si>
    <t>310115201504121839</t>
  </si>
  <si>
    <t>3101150190120210334</t>
  </si>
  <si>
    <t>王驿鸥</t>
  </si>
  <si>
    <t>310115201409244910</t>
  </si>
  <si>
    <t>3101150190120210335</t>
  </si>
  <si>
    <t>闵行区罗阳小学</t>
  </si>
  <si>
    <t>方熙诺</t>
  </si>
  <si>
    <t>高杰</t>
  </si>
  <si>
    <t>320324201409100510</t>
  </si>
  <si>
    <t>3101120012120210084</t>
  </si>
  <si>
    <t>沈明玉</t>
  </si>
  <si>
    <t>411323201509270062</t>
  </si>
  <si>
    <t>3101120012120220003</t>
  </si>
  <si>
    <t>臧嘉徐</t>
  </si>
  <si>
    <t>310105201606100032</t>
  </si>
  <si>
    <t xml:space="preserve">3101050001120220497 </t>
  </si>
  <si>
    <t>上海交通大学附属浦东实验小学</t>
  </si>
  <si>
    <t>刘子琦</t>
  </si>
  <si>
    <t>黄唯</t>
  </si>
  <si>
    <t>320115201602161350</t>
  </si>
  <si>
    <t>3101150019120220039</t>
  </si>
  <si>
    <t>靳丛源</t>
  </si>
  <si>
    <t>310115201504290878</t>
  </si>
  <si>
    <t>3101150019120210264</t>
  </si>
  <si>
    <t>钱王梓</t>
  </si>
  <si>
    <t>王学媛</t>
  </si>
  <si>
    <t>330482201610073930</t>
  </si>
  <si>
    <t>3101125024120230027</t>
  </si>
  <si>
    <t>朱韵尘</t>
  </si>
  <si>
    <t xml:space="preserve">王学媛 </t>
  </si>
  <si>
    <t>一年级</t>
  </si>
  <si>
    <t>310112201903303630</t>
  </si>
  <si>
    <t>3101125024120250036</t>
  </si>
  <si>
    <t>余承轩</t>
  </si>
  <si>
    <t>361128201510167536</t>
  </si>
  <si>
    <t>3101125024120220068</t>
  </si>
  <si>
    <t>曹雨芊</t>
  </si>
  <si>
    <t>340405201501080022</t>
  </si>
  <si>
    <t>3101150052120210051</t>
  </si>
  <si>
    <t>宫欣然</t>
  </si>
  <si>
    <t>310115201410140166</t>
  </si>
  <si>
    <t>3101150052120210054</t>
  </si>
  <si>
    <t>夏欣语</t>
  </si>
  <si>
    <t>321281201503170024</t>
  </si>
  <si>
    <t>3101150052120210106</t>
  </si>
  <si>
    <t>上海师范大学附属浦东临港科创小学</t>
  </si>
  <si>
    <t>梁文浩</t>
  </si>
  <si>
    <t>吴双</t>
  </si>
  <si>
    <t>411002201709120116</t>
  </si>
  <si>
    <t>3101150217120240225</t>
  </si>
  <si>
    <t>梁文冉</t>
  </si>
  <si>
    <t>411002201709120044</t>
  </si>
  <si>
    <t>3101150217120240222</t>
  </si>
  <si>
    <t>沈致成</t>
  </si>
  <si>
    <t>330726201711232318</t>
  </si>
  <si>
    <t>3101150217120240237</t>
  </si>
  <si>
    <t>上海市浦东新区东方小学懿德校区</t>
  </si>
  <si>
    <t>杜以航</t>
  </si>
  <si>
    <t>奚育青</t>
  </si>
  <si>
    <t>360428201503291438</t>
  </si>
  <si>
    <t>3101150021120210234</t>
  </si>
  <si>
    <t>白宇晟</t>
  </si>
  <si>
    <t>310101201412235232</t>
  </si>
  <si>
    <t>3101150021120210222</t>
  </si>
  <si>
    <t>颜家弘</t>
  </si>
  <si>
    <t>310115201508231330</t>
  </si>
  <si>
    <t>3101150021120210212</t>
  </si>
  <si>
    <t>青浦区思源小学</t>
  </si>
  <si>
    <t>易家熹</t>
  </si>
  <si>
    <t>董鉴辉</t>
  </si>
  <si>
    <t>350203201602100676</t>
  </si>
  <si>
    <t>3101180030120220302</t>
  </si>
  <si>
    <t>戴思泽</t>
  </si>
  <si>
    <t>310118201601263010</t>
  </si>
  <si>
    <t>3101180030120220165</t>
  </si>
  <si>
    <t>罗逸</t>
  </si>
  <si>
    <t>330111201602230519</t>
  </si>
  <si>
    <t>3101180030120220157</t>
  </si>
  <si>
    <t>雷钰熙</t>
  </si>
  <si>
    <t>34172320190208602X</t>
  </si>
  <si>
    <t>上海市浦东新区新城小学</t>
  </si>
  <si>
    <t>张振科</t>
  </si>
  <si>
    <t>沈晓杰</t>
  </si>
  <si>
    <t>420112201908214210</t>
  </si>
  <si>
    <t>3101150100120250126</t>
  </si>
  <si>
    <t>张笑睿</t>
  </si>
  <si>
    <t>130606201604101226</t>
  </si>
  <si>
    <t>3101160009120220146</t>
  </si>
  <si>
    <t>陆鸣浩</t>
  </si>
  <si>
    <t>310116201601111612</t>
  </si>
  <si>
    <t>3101160009120220130</t>
  </si>
  <si>
    <t>汤扬然</t>
  </si>
  <si>
    <t>350925201509100045</t>
  </si>
  <si>
    <t>3101160009120220113</t>
  </si>
  <si>
    <t>庞宇哲</t>
  </si>
  <si>
    <t>31011020160509441X</t>
  </si>
  <si>
    <t>3101150190120220522</t>
  </si>
  <si>
    <t>陈子瑜</t>
  </si>
  <si>
    <t>310115201510171816</t>
  </si>
  <si>
    <t>3101150190120220092</t>
  </si>
  <si>
    <t>张乐然</t>
  </si>
  <si>
    <t>310115201604211831</t>
  </si>
  <si>
    <t>3101150190120220100</t>
  </si>
  <si>
    <t>黄霖峰</t>
  </si>
  <si>
    <t>310115201606201813</t>
  </si>
  <si>
    <t>3101150190120220061</t>
  </si>
  <si>
    <t>吕林轩</t>
  </si>
  <si>
    <t>310115201602060515</t>
  </si>
  <si>
    <t>3101150190120220684</t>
  </si>
  <si>
    <t>秦冉橦</t>
  </si>
  <si>
    <t>310115201512301864</t>
  </si>
  <si>
    <t>3101150190120220046</t>
  </si>
  <si>
    <t>上海市七宝实验小学</t>
  </si>
  <si>
    <t>李诗齐</t>
  </si>
  <si>
    <t>31011720160819201X</t>
  </si>
  <si>
    <t>3101120039120220027</t>
  </si>
  <si>
    <t>桂明达</t>
  </si>
  <si>
    <t>3101120039120220330</t>
  </si>
  <si>
    <t>310101201602153713</t>
  </si>
  <si>
    <t>乔楚</t>
  </si>
  <si>
    <t>310117201603170612</t>
  </si>
  <si>
    <t>3101120039120220160</t>
  </si>
  <si>
    <t>梅文远</t>
  </si>
  <si>
    <t>殷丽</t>
  </si>
  <si>
    <t>31011520150531187X</t>
  </si>
  <si>
    <t>3101150190120210476</t>
  </si>
  <si>
    <t>余孜尧</t>
  </si>
  <si>
    <t>310115201508281813</t>
  </si>
  <si>
    <t>3101150190120210471</t>
  </si>
  <si>
    <t>苏小桐</t>
  </si>
  <si>
    <t>310104201503193647</t>
  </si>
  <si>
    <t>3101150190120210482</t>
  </si>
  <si>
    <t xml:space="preserve"> 赵晨希</t>
  </si>
  <si>
    <t>PB4003190</t>
  </si>
  <si>
    <t>3101150019120220147</t>
  </si>
  <si>
    <t>刘子熙</t>
  </si>
  <si>
    <t>320115201602161334</t>
  </si>
  <si>
    <t>3101150019120220040</t>
  </si>
  <si>
    <t>上海浦东新区民办筑桥实验小学</t>
  </si>
  <si>
    <t>齐芳维</t>
  </si>
  <si>
    <t>310115201703251847</t>
  </si>
  <si>
    <t>上海浦东新区民办惠立学校</t>
  </si>
  <si>
    <t>翁书铭</t>
  </si>
  <si>
    <t>310115201612261871</t>
  </si>
  <si>
    <t>3101155052120230009</t>
  </si>
  <si>
    <t>汤梓侨</t>
  </si>
  <si>
    <t>310112201604158453</t>
  </si>
  <si>
    <t>3101120039120220247</t>
  </si>
  <si>
    <t>吴子昽</t>
  </si>
  <si>
    <t>310112201608277230</t>
  </si>
  <si>
    <t>3101120039120220339</t>
  </si>
  <si>
    <t>史若涵</t>
  </si>
  <si>
    <t>310112201603258428</t>
  </si>
  <si>
    <t>3101120039120220315</t>
  </si>
  <si>
    <t>江彦锡</t>
  </si>
  <si>
    <t>320684201503120350</t>
  </si>
  <si>
    <t xml:space="preserve">3101150052120210092 </t>
  </si>
  <si>
    <t>宋佳韵</t>
  </si>
  <si>
    <t>310110201411191027</t>
  </si>
  <si>
    <t>3101150052120210074</t>
  </si>
  <si>
    <t>孙兆俪</t>
  </si>
  <si>
    <t>340403201504291025</t>
  </si>
  <si>
    <t>3101150052120210131</t>
  </si>
  <si>
    <t>裴熠依</t>
  </si>
  <si>
    <t>310101201509214243</t>
  </si>
  <si>
    <t>3101120039120220441</t>
  </si>
  <si>
    <t>陶浩然</t>
  </si>
  <si>
    <t>36010220151126531X</t>
  </si>
  <si>
    <t>3101120039120220035</t>
  </si>
  <si>
    <t>金舒晗</t>
  </si>
  <si>
    <t>310101201510113220</t>
  </si>
  <si>
    <t>3101120039120220265</t>
  </si>
  <si>
    <t>唐祎</t>
  </si>
  <si>
    <t>任懿豪</t>
  </si>
  <si>
    <t>310114201602093222</t>
  </si>
  <si>
    <t>3101180030120220173</t>
  </si>
  <si>
    <t>冯宇轩</t>
  </si>
  <si>
    <t>310118201603302239</t>
  </si>
  <si>
    <t>3101180030120220172</t>
  </si>
  <si>
    <t>吴昊轩</t>
  </si>
  <si>
    <t>310105201604234010</t>
  </si>
  <si>
    <t>3101180030120220224</t>
  </si>
  <si>
    <t>何苜州</t>
  </si>
  <si>
    <t>320706201512030062</t>
  </si>
  <si>
    <t>3101180030120220035</t>
  </si>
  <si>
    <t>吴泽玮</t>
  </si>
  <si>
    <t>310118201605180853</t>
  </si>
  <si>
    <t>3101180030120220030</t>
  </si>
  <si>
    <t>白晨萱</t>
  </si>
  <si>
    <t>341623201608062646</t>
  </si>
  <si>
    <t>3101180030120220296</t>
  </si>
  <si>
    <t>徐静好</t>
  </si>
  <si>
    <t>张怡柔</t>
  </si>
  <si>
    <t>310116201611040045</t>
  </si>
  <si>
    <t>3101160009120230218</t>
  </si>
  <si>
    <t>沈钰诺</t>
  </si>
  <si>
    <t>310116201610250040</t>
  </si>
  <si>
    <t>3101160009120230414</t>
  </si>
  <si>
    <t xml:space="preserve">胡雯昕 </t>
  </si>
  <si>
    <t>310116201701121025</t>
  </si>
  <si>
    <t>3101160009120230408</t>
  </si>
  <si>
    <t>浦东新区老港小学</t>
  </si>
  <si>
    <t>相奕彤</t>
  </si>
  <si>
    <t>370481201410147721</t>
  </si>
  <si>
    <t>3101150172120210115</t>
  </si>
  <si>
    <t>陈一蕊</t>
  </si>
  <si>
    <t>621225201502190242</t>
  </si>
  <si>
    <t>3101150172120210121</t>
  </si>
  <si>
    <t>李蓓蓓</t>
  </si>
  <si>
    <t>310115201501176826</t>
  </si>
  <si>
    <t>3101150172120210126</t>
  </si>
  <si>
    <t>林宸宇</t>
  </si>
  <si>
    <t>徐璊</t>
  </si>
  <si>
    <t>431302201905060210</t>
  </si>
  <si>
    <t>3101150217120250072</t>
  </si>
  <si>
    <t>胡霖颖</t>
  </si>
  <si>
    <t>411081201811290029</t>
  </si>
  <si>
    <t>3101150217120250088</t>
  </si>
  <si>
    <t>张蕙君</t>
  </si>
  <si>
    <t>310106201811136321</t>
  </si>
  <si>
    <t>3101150217120250083</t>
  </si>
  <si>
    <t>夏溢骋</t>
  </si>
  <si>
    <t>310108201410060517</t>
  </si>
  <si>
    <t>3101150021120210132</t>
  </si>
  <si>
    <t>徐静怡</t>
  </si>
  <si>
    <t>341721201505081847</t>
  </si>
  <si>
    <t>3101150021120210149</t>
  </si>
  <si>
    <t>马添彩</t>
  </si>
  <si>
    <t>321003201501070126</t>
  </si>
  <si>
    <t>3101150021120210150</t>
  </si>
  <si>
    <t>上海市闵行区田园外国语中学</t>
  </si>
  <si>
    <t>张奕帆</t>
  </si>
  <si>
    <t>干露泽</t>
  </si>
  <si>
    <t>310230201209274751</t>
  </si>
  <si>
    <t>3101121038220240171</t>
  </si>
  <si>
    <t>夏煜洋</t>
  </si>
  <si>
    <t>310105201210112010</t>
  </si>
  <si>
    <t>3101121038220240115</t>
  </si>
  <si>
    <t>孙好泽</t>
  </si>
  <si>
    <t>330921201301291031</t>
  </si>
  <si>
    <t>3101121013220240357</t>
  </si>
  <si>
    <t>王诗琪</t>
  </si>
  <si>
    <t>310112201306204642</t>
  </si>
  <si>
    <t>3101121013220240211</t>
  </si>
  <si>
    <t>周汉霄</t>
  </si>
  <si>
    <t>371482201211125471</t>
  </si>
  <si>
    <t>3101121013220240046</t>
  </si>
  <si>
    <t>王浩杰</t>
  </si>
  <si>
    <t>310112201209224617</t>
  </si>
  <si>
    <t>3101121013220240027</t>
  </si>
  <si>
    <t>张聆悦</t>
  </si>
  <si>
    <t>顾力超</t>
  </si>
  <si>
    <t>320722201312100898</t>
  </si>
  <si>
    <t>3101120020120200112</t>
  </si>
  <si>
    <t>吴宇辰</t>
  </si>
  <si>
    <t>341124201311200000</t>
  </si>
  <si>
    <t>3101121038220250000</t>
  </si>
  <si>
    <t>叶紫轩</t>
  </si>
  <si>
    <t>360322201306170035</t>
  </si>
  <si>
    <t>3101121038220240302</t>
  </si>
  <si>
    <t>李顶毅</t>
  </si>
  <si>
    <t>320902201310300226</t>
  </si>
  <si>
    <t>3101120020120200199</t>
  </si>
  <si>
    <t>蔡梦婷</t>
  </si>
  <si>
    <t>340181201303051829</t>
  </si>
  <si>
    <t>3101121038220240128</t>
  </si>
  <si>
    <t>陶奕舒</t>
  </si>
  <si>
    <t>320125201404090021</t>
  </si>
  <si>
    <t>3101121038220250232</t>
  </si>
  <si>
    <t>李齐家</t>
  </si>
  <si>
    <t>511011201502226351</t>
  </si>
  <si>
    <t>3101150052120210079</t>
  </si>
  <si>
    <t>“心有灵犀”轨道设计亲子赛</t>
  </si>
  <si>
    <t>蓝诗洲</t>
  </si>
  <si>
    <t>3101150052120220097</t>
  </si>
  <si>
    <t>张铮</t>
  </si>
  <si>
    <t>310115201506080014</t>
  </si>
  <si>
    <t>3101150052120210065</t>
  </si>
  <si>
    <t>魏硕琪</t>
  </si>
  <si>
    <t>130208201411013247</t>
  </si>
  <si>
    <t>3101150052120210129</t>
  </si>
  <si>
    <t>邢智敏</t>
  </si>
  <si>
    <t>31010120140923102X</t>
  </si>
  <si>
    <t>3101150052120210056</t>
  </si>
  <si>
    <t>何文聿</t>
  </si>
  <si>
    <t>310115201711055731</t>
  </si>
  <si>
    <t>3101150217120240230</t>
  </si>
  <si>
    <t>刘星昀</t>
  </si>
  <si>
    <t>310101201608314231</t>
  </si>
  <si>
    <t>3101150190120220581</t>
  </si>
  <si>
    <t>上海市闵行区田园外语实验小学</t>
  </si>
  <si>
    <t>胡桐瑞</t>
  </si>
  <si>
    <t>31011220160625721X</t>
  </si>
  <si>
    <t>3101120020120220546</t>
  </si>
  <si>
    <t>张家雷</t>
  </si>
  <si>
    <t>李忠华</t>
  </si>
  <si>
    <t>511325201803240055</t>
  </si>
  <si>
    <t>3101150217120240128</t>
  </si>
  <si>
    <t>赵明翰</t>
  </si>
  <si>
    <t>411729201502010110</t>
  </si>
  <si>
    <t>3101150172120210148</t>
  </si>
  <si>
    <t>秦俊泽</t>
  </si>
  <si>
    <t>金佳怡</t>
  </si>
  <si>
    <t>310115201801082151</t>
  </si>
  <si>
    <t>3101150217120240202</t>
  </si>
  <si>
    <t>朱珺琪</t>
  </si>
  <si>
    <t>教师组</t>
  </si>
  <si>
    <t>上海特色建筑模型设计展评</t>
  </si>
  <si>
    <t>外白渡桥</t>
  </si>
  <si>
    <t>李白烈士故居</t>
  </si>
  <si>
    <t>上海市金山区松隐小学</t>
  </si>
  <si>
    <t>黄连辉</t>
  </si>
  <si>
    <t>传统居民厍洛</t>
  </si>
  <si>
    <t>上海市宝山区罗店第二中学</t>
  </si>
  <si>
    <t>张燕华</t>
  </si>
  <si>
    <t>宝山寺山门</t>
  </si>
  <si>
    <t>上海师范大学附属宝山潜溪学校</t>
  </si>
  <si>
    <t>陈梦怡</t>
  </si>
  <si>
    <t>上海市金山实验中学</t>
  </si>
  <si>
    <t>王佳琪</t>
  </si>
  <si>
    <t>石库门里的曙光</t>
  </si>
  <si>
    <t>张姣慧</t>
  </si>
  <si>
    <t>中共一大会址</t>
  </si>
  <si>
    <t>木桥梁结构承重赛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</si>
</sst>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rgb="FF00000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62"/>
      <scheme val="minor"/>
    </font>
    <font>
      <sz val="9"/>
      <color rgb="FF000000"/>
      <name val="宋体"/>
      <charset val="162"/>
    </font>
    <font>
      <sz val="9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sz val="10"/>
      <color rgb="FF333333"/>
      <name val="宋体"/>
      <charset val="134"/>
    </font>
    <font>
      <sz val="11"/>
      <color rgb="FF00B0F0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4" borderId="12" applyNumberFormat="0" applyAlignment="0" applyProtection="0">
      <alignment vertical="center"/>
    </xf>
    <xf numFmtId="0" fontId="35" fillId="5" borderId="13" applyNumberFormat="0" applyAlignment="0" applyProtection="0">
      <alignment vertical="center"/>
    </xf>
    <xf numFmtId="0" fontId="36" fillId="5" borderId="12" applyNumberFormat="0" applyAlignment="0" applyProtection="0">
      <alignment vertical="center"/>
    </xf>
    <xf numFmtId="0" fontId="37" fillId="6" borderId="14" applyNumberFormat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13" fillId="0" borderId="0"/>
    <xf numFmtId="0" fontId="17" fillId="0" borderId="0">
      <protection locked="0"/>
    </xf>
    <xf numFmtId="0" fontId="0" fillId="0" borderId="0"/>
  </cellStyleXfs>
  <cellXfs count="13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1" fillId="0" borderId="1" xfId="49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49" fontId="7" fillId="0" borderId="7" xfId="0" applyNumberFormat="1" applyFont="1" applyFill="1" applyBorder="1" applyAlignment="1">
      <alignment horizontal="center" vertical="center"/>
    </xf>
    <xf numFmtId="49" fontId="1" fillId="0" borderId="7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0" fontId="6" fillId="0" borderId="8" xfId="0" applyNumberFormat="1" applyFont="1" applyFill="1" applyBorder="1" applyAlignment="1">
      <alignment horizontal="center" vertical="center"/>
    </xf>
    <xf numFmtId="49" fontId="6" fillId="0" borderId="8" xfId="0" applyNumberFormat="1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49" fontId="10" fillId="0" borderId="8" xfId="0" applyNumberFormat="1" applyFont="1" applyFill="1" applyBorder="1" applyAlignment="1">
      <alignment horizontal="center" vertical="center"/>
    </xf>
    <xf numFmtId="49" fontId="1" fillId="0" borderId="8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1" fillId="0" borderId="0" xfId="0" applyFont="1" applyBorder="1" applyAlignment="1">
      <alignment horizontal="left" vertical="center"/>
    </xf>
    <xf numFmtId="0" fontId="0" fillId="0" borderId="0" xfId="0" applyFont="1" applyFill="1" applyBorder="1" applyAlignment="1">
      <alignment horizontal="center"/>
    </xf>
    <xf numFmtId="0" fontId="0" fillId="2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right" vertical="center"/>
    </xf>
    <xf numFmtId="0" fontId="15" fillId="0" borderId="0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right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right" vertical="center"/>
    </xf>
    <xf numFmtId="0" fontId="12" fillId="0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top"/>
    </xf>
    <xf numFmtId="0" fontId="16" fillId="0" borderId="1" xfId="0" applyFont="1" applyFill="1" applyBorder="1" applyAlignment="1">
      <alignment horizontal="center" vertical="top"/>
    </xf>
    <xf numFmtId="0" fontId="17" fillId="0" borderId="1" xfId="0" applyFont="1" applyFill="1" applyBorder="1" applyAlignment="1" applyProtection="1">
      <alignment horizontal="center" vertical="center"/>
    </xf>
    <xf numFmtId="0" fontId="13" fillId="0" borderId="1" xfId="0" applyFont="1" applyFill="1" applyBorder="1" applyAlignment="1">
      <alignment horizontal="right" vertical="center"/>
    </xf>
    <xf numFmtId="0" fontId="13" fillId="0" borderId="1" xfId="0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right" vertical="center"/>
    </xf>
    <xf numFmtId="0" fontId="19" fillId="0" borderId="1" xfId="0" applyFont="1" applyFill="1" applyBorder="1" applyAlignment="1">
      <alignment horizontal="right" vertical="center"/>
    </xf>
    <xf numFmtId="0" fontId="11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/>
    </xf>
    <xf numFmtId="0" fontId="21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right"/>
    </xf>
    <xf numFmtId="0" fontId="17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right"/>
    </xf>
    <xf numFmtId="0" fontId="19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9" fillId="0" borderId="1" xfId="0" applyFont="1" applyFill="1" applyBorder="1" applyAlignment="1" applyProtection="1">
      <alignment horizontal="right" vertical="center"/>
    </xf>
    <xf numFmtId="0" fontId="19" fillId="0" borderId="1" xfId="0" applyFont="1" applyFill="1" applyBorder="1" applyAlignment="1" applyProtection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right" vertical="center" wrapText="1"/>
    </xf>
    <xf numFmtId="0" fontId="12" fillId="0" borderId="1" xfId="0" applyFont="1" applyFill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right" vertical="center"/>
    </xf>
    <xf numFmtId="0" fontId="22" fillId="0" borderId="1" xfId="49" applyFont="1" applyFill="1" applyBorder="1" applyAlignment="1">
      <alignment horizontal="right" vertical="center"/>
    </xf>
    <xf numFmtId="0" fontId="22" fillId="0" borderId="1" xfId="49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right"/>
    </xf>
    <xf numFmtId="0" fontId="23" fillId="0" borderId="1" xfId="49" applyFont="1" applyFill="1" applyBorder="1" applyAlignment="1">
      <alignment horizontal="right" vertical="center"/>
    </xf>
    <xf numFmtId="0" fontId="23" fillId="0" borderId="1" xfId="49" applyFont="1" applyFill="1" applyBorder="1" applyAlignment="1">
      <alignment horizontal="center"/>
    </xf>
    <xf numFmtId="0" fontId="11" fillId="0" borderId="1" xfId="49" applyFont="1" applyFill="1" applyBorder="1" applyAlignment="1">
      <alignment horizontal="right"/>
    </xf>
    <xf numFmtId="0" fontId="11" fillId="0" borderId="1" xfId="49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/>
    </xf>
    <xf numFmtId="0" fontId="24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top" wrapText="1"/>
    </xf>
    <xf numFmtId="0" fontId="25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right" vertical="center"/>
    </xf>
    <xf numFmtId="14" fontId="17" fillId="0" borderId="1" xfId="0" applyNumberFormat="1" applyFont="1" applyFill="1" applyBorder="1" applyAlignment="1">
      <alignment horizontal="center" vertical="center"/>
    </xf>
    <xf numFmtId="0" fontId="13" fillId="0" borderId="1" xfId="49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0" fontId="17" fillId="0" borderId="1" xfId="0" applyFont="1" applyFill="1" applyBorder="1" applyAlignment="1">
      <alignment horizontal="right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/>
    </xf>
    <xf numFmtId="0" fontId="1" fillId="0" borderId="1" xfId="0" applyFont="1" applyFill="1" applyBorder="1" applyAlignment="1" quotePrefix="1">
      <alignment horizontal="center" vertical="center"/>
    </xf>
    <xf numFmtId="0" fontId="6" fillId="0" borderId="1" xfId="0" applyFont="1" applyFill="1" applyBorder="1" applyAlignment="1" applyProtection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  <xf numFmtId="49" fontId="1" fillId="0" borderId="1" xfId="0" applyNumberFormat="1" applyFont="1" applyFill="1" applyBorder="1" applyAlignment="1" quotePrefix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  <xf numFmtId="0" fontId="9" fillId="0" borderId="1" xfId="0" applyFont="1" applyFill="1" applyBorder="1" applyAlignment="1" quotePrefix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  <xf numFmtId="49" fontId="1" fillId="0" borderId="0" xfId="0" applyNumberFormat="1" applyFont="1" applyFill="1" applyBorder="1" applyAlignment="1" quotePrefix="1">
      <alignment horizontal="center" vertical="center"/>
    </xf>
    <xf numFmtId="0" fontId="1" fillId="0" borderId="7" xfId="0" applyFont="1" applyFill="1" applyBorder="1" applyAlignment="1" quotePrefix="1">
      <alignment horizontal="center" vertical="center"/>
    </xf>
    <xf numFmtId="0" fontId="1" fillId="0" borderId="6" xfId="0" applyFont="1" applyFill="1" applyBorder="1" applyAlignment="1" quotePrefix="1">
      <alignment horizontal="center" vertical="center"/>
    </xf>
    <xf numFmtId="0" fontId="3" fillId="0" borderId="0" xfId="0" applyFont="1" applyFill="1" applyBorder="1" applyAlignment="1" quotePrefix="1">
      <alignment horizontal="center" vertical="center"/>
    </xf>
    <xf numFmtId="49" fontId="5" fillId="0" borderId="1" xfId="0" applyNumberFormat="1" applyFont="1" applyFill="1" applyBorder="1" applyAlignment="1" quotePrefix="1">
      <alignment horizontal="center"/>
    </xf>
    <xf numFmtId="0" fontId="5" fillId="0" borderId="1" xfId="0" applyFont="1" applyFill="1" applyBorder="1" applyAlignment="1" quotePrefix="1">
      <alignment horizontal="center" vertical="center"/>
    </xf>
    <xf numFmtId="49" fontId="10" fillId="0" borderId="1" xfId="0" applyNumberFormat="1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49" fontId="1" fillId="0" borderId="1" xfId="0" applyNumberFormat="1" applyFont="1" applyFill="1" applyBorder="1" applyAlignment="1" quotePrefix="1">
      <alignment horizontal="center"/>
    </xf>
    <xf numFmtId="49" fontId="6" fillId="0" borderId="1" xfId="0" applyNumberFormat="1" applyFont="1" applyFill="1" applyBorder="1" applyAlignment="1" quotePrefix="1">
      <alignment horizontal="center" vertical="center"/>
    </xf>
    <xf numFmtId="0" fontId="1" fillId="0" borderId="8" xfId="0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9" xfId="51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2.xml"/><Relationship Id="rId6" Type="http://schemas.openxmlformats.org/officeDocument/2006/relationships/externalLink" Target="externalLinks/externalLink1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4314;&#26500;&#22823;&#24072;&#33719;&#22870;&#21517;&#21333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17&#23626;&#27169;&#22411;&#33410;&#65288;&#19979;&#21322;&#24180;&#65289;-&#25104;&#32489;&#34920;&#65288;&#21021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4模型节-建筑模型-建构"/>
      <sheetName val="魅力上海建筑仿型创意"/>
      <sheetName val="缤纷上海创意造型设计"/>
      <sheetName val="比比谁最高"/>
      <sheetName val="环游上海立体轨道"/>
      <sheetName val="数据2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25模型节-总表"/>
      <sheetName val="总表 码+号"/>
      <sheetName val="走向世界"/>
      <sheetName val="亲子项目"/>
      <sheetName val="建构亲子项目"/>
      <sheetName val="城-团体项目"/>
      <sheetName val="火-团体项目"/>
      <sheetName val="个人-上海体育场"/>
      <sheetName val="个人-纸结构"/>
      <sheetName val="个人-木桥梁结构"/>
      <sheetName val="个人-拉花锯"/>
      <sheetName val="教师竞赛"/>
      <sheetName val="证件发放"/>
      <sheetName val="数据1"/>
      <sheetName val="比赛项目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9"/>
  <sheetViews>
    <sheetView topLeftCell="A10" workbookViewId="0">
      <selection activeCell="R146" sqref="R146"/>
    </sheetView>
  </sheetViews>
  <sheetFormatPr defaultColWidth="9" defaultRowHeight="13.5"/>
  <cols>
    <col min="1" max="1" width="8.50442477876106" style="73" customWidth="1"/>
    <col min="2" max="2" width="22.7522123893805" style="73" customWidth="1"/>
    <col min="3" max="4" width="9" style="73"/>
    <col min="5" max="5" width="7.3716814159292" style="73" hidden="1" customWidth="1"/>
    <col min="6" max="6" width="20.1238938053097" style="73" hidden="1" customWidth="1"/>
    <col min="7" max="7" width="21.5044247787611" style="73" hidden="1" customWidth="1"/>
    <col min="8" max="8" width="8.3716814159292" style="73" customWidth="1"/>
    <col min="9" max="9" width="17.7522123893805" style="73" customWidth="1"/>
    <col min="10" max="10" width="10.2566371681416" style="73" customWidth="1"/>
    <col min="11" max="16384" width="9" style="73"/>
  </cols>
  <sheetData>
    <row r="1" ht="20.25" spans="1:11">
      <c r="A1" s="74" t="s">
        <v>0</v>
      </c>
      <c r="B1" s="74"/>
      <c r="C1" s="74"/>
      <c r="D1" s="74"/>
      <c r="E1" s="74"/>
      <c r="F1" s="74"/>
      <c r="G1" s="74"/>
      <c r="H1" s="74"/>
      <c r="I1" s="2"/>
      <c r="J1" s="2"/>
      <c r="K1" s="2"/>
    </row>
    <row r="2" ht="20.25" spans="1:11">
      <c r="A2" s="74"/>
      <c r="B2" s="74"/>
      <c r="C2" s="74"/>
      <c r="D2" s="74"/>
      <c r="E2" s="74"/>
      <c r="F2" s="74"/>
      <c r="G2" s="74"/>
      <c r="H2" s="74"/>
    </row>
    <row r="3" s="66" customFormat="1" ht="15.75" spans="1:11">
      <c r="A3" s="75" t="s">
        <v>1</v>
      </c>
      <c r="B3" s="76" t="s">
        <v>2</v>
      </c>
    </row>
    <row r="4" s="66" customFormat="1" ht="15.75" spans="1:11">
      <c r="A4" s="75" t="s">
        <v>3</v>
      </c>
      <c r="B4" s="76" t="s">
        <v>4</v>
      </c>
    </row>
    <row r="5" s="67" customFormat="1" spans="1:11">
      <c r="A5" s="77" t="s">
        <v>5</v>
      </c>
      <c r="B5" s="77" t="s">
        <v>6</v>
      </c>
      <c r="C5" s="77" t="s">
        <v>7</v>
      </c>
      <c r="D5" s="77" t="s">
        <v>8</v>
      </c>
      <c r="E5" s="77" t="s">
        <v>9</v>
      </c>
      <c r="F5" s="77" t="s">
        <v>10</v>
      </c>
      <c r="G5" s="77" t="s">
        <v>11</v>
      </c>
      <c r="H5" s="77" t="s">
        <v>12</v>
      </c>
      <c r="I5" s="77" t="s">
        <v>13</v>
      </c>
      <c r="J5" s="77" t="s">
        <v>14</v>
      </c>
      <c r="K5" s="77" t="s">
        <v>15</v>
      </c>
    </row>
    <row r="6" spans="1:11">
      <c r="A6" s="78" t="s">
        <v>16</v>
      </c>
      <c r="B6" s="79" t="s">
        <v>17</v>
      </c>
      <c r="C6" s="77" t="s">
        <v>18</v>
      </c>
      <c r="D6" s="77" t="s">
        <v>19</v>
      </c>
      <c r="E6" s="77">
        <v>5</v>
      </c>
      <c r="F6" s="80" t="s">
        <v>20</v>
      </c>
      <c r="G6" s="80" t="s">
        <v>21</v>
      </c>
      <c r="H6" s="78" t="s">
        <v>22</v>
      </c>
      <c r="I6" s="78" t="s">
        <v>23</v>
      </c>
      <c r="J6" s="81" t="s">
        <v>24</v>
      </c>
      <c r="K6" s="80" t="s">
        <v>25</v>
      </c>
    </row>
    <row r="7" s="68" customFormat="1" spans="1:11">
      <c r="A7" s="82" t="s">
        <v>26</v>
      </c>
      <c r="B7" s="81" t="s">
        <v>27</v>
      </c>
      <c r="C7" s="78" t="s">
        <v>28</v>
      </c>
      <c r="D7" s="78" t="s">
        <v>29</v>
      </c>
      <c r="E7" s="78">
        <v>5</v>
      </c>
      <c r="F7" s="83" t="s">
        <v>30</v>
      </c>
      <c r="G7" s="83" t="s">
        <v>31</v>
      </c>
      <c r="H7" s="78" t="s">
        <v>22</v>
      </c>
      <c r="I7" s="78" t="s">
        <v>23</v>
      </c>
      <c r="J7" s="81" t="s">
        <v>24</v>
      </c>
      <c r="K7" s="80" t="s">
        <v>32</v>
      </c>
    </row>
    <row r="8" spans="1:11">
      <c r="A8" s="78" t="s">
        <v>33</v>
      </c>
      <c r="B8" s="81" t="s">
        <v>34</v>
      </c>
      <c r="C8" s="78" t="s">
        <v>35</v>
      </c>
      <c r="D8" s="78" t="s">
        <v>36</v>
      </c>
      <c r="E8" s="78">
        <v>3</v>
      </c>
      <c r="F8" s="80" t="s">
        <v>37</v>
      </c>
      <c r="G8" s="80" t="s">
        <v>38</v>
      </c>
      <c r="H8" s="78" t="s">
        <v>22</v>
      </c>
      <c r="I8" s="78" t="s">
        <v>23</v>
      </c>
      <c r="J8" s="81" t="s">
        <v>24</v>
      </c>
      <c r="K8" s="80" t="s">
        <v>39</v>
      </c>
    </row>
    <row r="9" spans="1:11">
      <c r="A9" s="78" t="s">
        <v>33</v>
      </c>
      <c r="B9" s="81" t="s">
        <v>34</v>
      </c>
      <c r="C9" s="78" t="s">
        <v>40</v>
      </c>
      <c r="D9" s="78" t="s">
        <v>36</v>
      </c>
      <c r="E9" s="78">
        <v>4</v>
      </c>
      <c r="F9" s="80" t="s">
        <v>41</v>
      </c>
      <c r="G9" s="80" t="s">
        <v>42</v>
      </c>
      <c r="H9" s="78" t="s">
        <v>22</v>
      </c>
      <c r="I9" s="78" t="s">
        <v>23</v>
      </c>
      <c r="J9" s="81" t="s">
        <v>24</v>
      </c>
      <c r="K9" s="80" t="s">
        <v>43</v>
      </c>
    </row>
    <row r="10" ht="15.75" spans="1:11">
      <c r="A10" s="78" t="s">
        <v>44</v>
      </c>
      <c r="B10" s="81" t="s">
        <v>45</v>
      </c>
      <c r="C10" s="84" t="s">
        <v>46</v>
      </c>
      <c r="D10" s="84" t="s">
        <v>47</v>
      </c>
      <c r="E10" s="78">
        <v>4</v>
      </c>
      <c r="F10" s="80" t="s">
        <v>48</v>
      </c>
      <c r="G10" s="80" t="s">
        <v>49</v>
      </c>
      <c r="H10" s="78" t="s">
        <v>22</v>
      </c>
      <c r="I10" s="78" t="s">
        <v>23</v>
      </c>
      <c r="J10" s="81" t="s">
        <v>24</v>
      </c>
      <c r="K10" s="80" t="s">
        <v>50</v>
      </c>
    </row>
    <row r="11" spans="1:11">
      <c r="A11" s="78" t="s">
        <v>51</v>
      </c>
      <c r="B11" s="81" t="s">
        <v>52</v>
      </c>
      <c r="C11" s="78" t="s">
        <v>53</v>
      </c>
      <c r="D11" s="78" t="s">
        <v>54</v>
      </c>
      <c r="E11" s="78">
        <v>5</v>
      </c>
      <c r="F11" s="80" t="s">
        <v>55</v>
      </c>
      <c r="G11" s="80" t="s">
        <v>56</v>
      </c>
      <c r="H11" s="78" t="s">
        <v>22</v>
      </c>
      <c r="I11" s="78" t="s">
        <v>23</v>
      </c>
      <c r="J11" s="81" t="s">
        <v>24</v>
      </c>
      <c r="K11" s="80" t="s">
        <v>57</v>
      </c>
    </row>
    <row r="12" spans="1:11">
      <c r="A12" s="78" t="s">
        <v>58</v>
      </c>
      <c r="B12" s="81" t="s">
        <v>59</v>
      </c>
      <c r="C12" s="78" t="s">
        <v>60</v>
      </c>
      <c r="D12" s="78" t="s">
        <v>61</v>
      </c>
      <c r="E12" s="78">
        <v>5</v>
      </c>
      <c r="F12" s="80" t="s">
        <v>62</v>
      </c>
      <c r="G12" s="80" t="s">
        <v>63</v>
      </c>
      <c r="H12" s="78" t="s">
        <v>22</v>
      </c>
      <c r="I12" s="78" t="s">
        <v>23</v>
      </c>
      <c r="J12" s="81" t="s">
        <v>24</v>
      </c>
      <c r="K12" s="80" t="s">
        <v>64</v>
      </c>
    </row>
    <row r="13" spans="1:11">
      <c r="A13" s="78" t="s">
        <v>58</v>
      </c>
      <c r="B13" s="81" t="s">
        <v>59</v>
      </c>
      <c r="C13" s="78" t="s">
        <v>65</v>
      </c>
      <c r="D13" s="78" t="s">
        <v>66</v>
      </c>
      <c r="E13" s="78">
        <v>4</v>
      </c>
      <c r="F13" s="80" t="s">
        <v>67</v>
      </c>
      <c r="G13" s="80" t="s">
        <v>68</v>
      </c>
      <c r="H13" s="78" t="s">
        <v>22</v>
      </c>
      <c r="I13" s="78" t="s">
        <v>23</v>
      </c>
      <c r="J13" s="81" t="s">
        <v>24</v>
      </c>
      <c r="K13" s="80" t="s">
        <v>69</v>
      </c>
    </row>
    <row r="14" spans="1:11">
      <c r="A14" s="78" t="s">
        <v>58</v>
      </c>
      <c r="B14" s="81" t="s">
        <v>70</v>
      </c>
      <c r="C14" s="78" t="s">
        <v>71</v>
      </c>
      <c r="D14" s="78" t="s">
        <v>72</v>
      </c>
      <c r="E14" s="78">
        <v>5</v>
      </c>
      <c r="F14" s="80" t="s">
        <v>73</v>
      </c>
      <c r="G14" s="80" t="s">
        <v>74</v>
      </c>
      <c r="H14" s="78" t="s">
        <v>22</v>
      </c>
      <c r="I14" s="78" t="s">
        <v>23</v>
      </c>
      <c r="J14" s="81" t="s">
        <v>24</v>
      </c>
      <c r="K14" s="80" t="s">
        <v>75</v>
      </c>
    </row>
    <row r="15" s="68" customFormat="1" ht="16.15" customHeight="1" spans="1:11">
      <c r="A15" s="78" t="s">
        <v>76</v>
      </c>
      <c r="B15" s="81" t="s">
        <v>77</v>
      </c>
      <c r="C15" s="78" t="s">
        <v>78</v>
      </c>
      <c r="D15" s="78" t="s">
        <v>79</v>
      </c>
      <c r="E15" s="78">
        <v>4</v>
      </c>
      <c r="F15" s="85" t="s">
        <v>80</v>
      </c>
      <c r="G15" s="85" t="s">
        <v>81</v>
      </c>
      <c r="H15" s="78" t="s">
        <v>22</v>
      </c>
      <c r="I15" s="78" t="s">
        <v>23</v>
      </c>
      <c r="J15" s="81" t="s">
        <v>24</v>
      </c>
      <c r="K15" s="80" t="s">
        <v>82</v>
      </c>
    </row>
    <row r="16" spans="1:11">
      <c r="A16" s="78" t="s">
        <v>76</v>
      </c>
      <c r="B16" s="81" t="s">
        <v>77</v>
      </c>
      <c r="C16" s="78" t="s">
        <v>83</v>
      </c>
      <c r="D16" s="78" t="s">
        <v>84</v>
      </c>
      <c r="E16" s="78">
        <v>5</v>
      </c>
      <c r="F16" s="80" t="s">
        <v>85</v>
      </c>
      <c r="G16" s="80" t="s">
        <v>86</v>
      </c>
      <c r="H16" s="78" t="s">
        <v>22</v>
      </c>
      <c r="I16" s="78" t="s">
        <v>23</v>
      </c>
      <c r="J16" s="81" t="s">
        <v>24</v>
      </c>
      <c r="K16" s="80" t="s">
        <v>87</v>
      </c>
    </row>
    <row r="17" spans="1:11">
      <c r="A17" s="78" t="s">
        <v>76</v>
      </c>
      <c r="B17" s="81" t="s">
        <v>77</v>
      </c>
      <c r="C17" s="78" t="s">
        <v>88</v>
      </c>
      <c r="D17" s="78" t="s">
        <v>79</v>
      </c>
      <c r="E17" s="78">
        <v>3</v>
      </c>
      <c r="F17" s="80" t="s">
        <v>89</v>
      </c>
      <c r="G17" s="80" t="s">
        <v>90</v>
      </c>
      <c r="H17" s="78" t="s">
        <v>22</v>
      </c>
      <c r="I17" s="78" t="s">
        <v>23</v>
      </c>
      <c r="J17" s="81" t="s">
        <v>24</v>
      </c>
      <c r="K17" s="80" t="s">
        <v>91</v>
      </c>
    </row>
    <row r="18" spans="1:11">
      <c r="A18" s="78" t="s">
        <v>76</v>
      </c>
      <c r="B18" s="81" t="s">
        <v>77</v>
      </c>
      <c r="C18" s="78" t="s">
        <v>92</v>
      </c>
      <c r="D18" s="78" t="s">
        <v>79</v>
      </c>
      <c r="E18" s="78">
        <v>3</v>
      </c>
      <c r="F18" s="80" t="s">
        <v>93</v>
      </c>
      <c r="G18" s="80" t="s">
        <v>94</v>
      </c>
      <c r="H18" s="78" t="s">
        <v>22</v>
      </c>
      <c r="I18" s="78" t="s">
        <v>23</v>
      </c>
      <c r="J18" s="81" t="s">
        <v>24</v>
      </c>
      <c r="K18" s="80" t="s">
        <v>95</v>
      </c>
    </row>
    <row r="19" spans="1:11">
      <c r="A19" s="78" t="s">
        <v>76</v>
      </c>
      <c r="B19" s="81" t="s">
        <v>96</v>
      </c>
      <c r="C19" s="78" t="s">
        <v>97</v>
      </c>
      <c r="D19" s="78" t="s">
        <v>98</v>
      </c>
      <c r="E19" s="78">
        <v>5</v>
      </c>
      <c r="F19" s="80" t="s">
        <v>99</v>
      </c>
      <c r="G19" s="80" t="s">
        <v>100</v>
      </c>
      <c r="H19" s="78" t="s">
        <v>22</v>
      </c>
      <c r="I19" s="78" t="s">
        <v>23</v>
      </c>
      <c r="J19" s="81" t="s">
        <v>24</v>
      </c>
      <c r="K19" s="80" t="s">
        <v>101</v>
      </c>
    </row>
    <row r="20" spans="1:11">
      <c r="A20" s="78" t="s">
        <v>102</v>
      </c>
      <c r="B20" s="81" t="s">
        <v>103</v>
      </c>
      <c r="C20" s="78" t="s">
        <v>104</v>
      </c>
      <c r="D20" s="78" t="s">
        <v>105</v>
      </c>
      <c r="E20" s="78">
        <v>5</v>
      </c>
      <c r="F20" s="80" t="s">
        <v>106</v>
      </c>
      <c r="G20" s="80" t="s">
        <v>107</v>
      </c>
      <c r="H20" s="78" t="s">
        <v>22</v>
      </c>
      <c r="I20" s="78" t="s">
        <v>23</v>
      </c>
      <c r="J20" s="81" t="s">
        <v>24</v>
      </c>
      <c r="K20" s="80" t="s">
        <v>108</v>
      </c>
    </row>
    <row r="21" spans="1:11">
      <c r="A21" s="78" t="s">
        <v>109</v>
      </c>
      <c r="B21" s="79" t="s">
        <v>110</v>
      </c>
      <c r="C21" s="86" t="s">
        <v>111</v>
      </c>
      <c r="D21" s="77" t="s">
        <v>112</v>
      </c>
      <c r="E21" s="78">
        <v>5</v>
      </c>
      <c r="F21" s="80" t="s">
        <v>113</v>
      </c>
      <c r="G21" s="80" t="s">
        <v>114</v>
      </c>
      <c r="H21" s="77" t="s">
        <v>22</v>
      </c>
      <c r="I21" s="78" t="s">
        <v>23</v>
      </c>
      <c r="J21" s="81" t="s">
        <v>24</v>
      </c>
      <c r="K21" s="80" t="s">
        <v>115</v>
      </c>
    </row>
    <row r="22" spans="1:11">
      <c r="A22" s="78" t="s">
        <v>109</v>
      </c>
      <c r="B22" s="79" t="s">
        <v>110</v>
      </c>
      <c r="C22" s="86" t="s">
        <v>116</v>
      </c>
      <c r="D22" s="77" t="s">
        <v>112</v>
      </c>
      <c r="E22" s="78">
        <v>5</v>
      </c>
      <c r="F22" s="80" t="s">
        <v>117</v>
      </c>
      <c r="G22" s="80" t="s">
        <v>118</v>
      </c>
      <c r="H22" s="77" t="s">
        <v>22</v>
      </c>
      <c r="I22" s="78" t="s">
        <v>23</v>
      </c>
      <c r="J22" s="81" t="s">
        <v>24</v>
      </c>
      <c r="K22" s="80" t="s">
        <v>119</v>
      </c>
    </row>
    <row r="23" s="68" customFormat="1" spans="1:11">
      <c r="A23" s="78" t="s">
        <v>109</v>
      </c>
      <c r="B23" s="79" t="s">
        <v>110</v>
      </c>
      <c r="C23" s="86" t="s">
        <v>120</v>
      </c>
      <c r="D23" s="77" t="s">
        <v>121</v>
      </c>
      <c r="E23" s="78">
        <v>4</v>
      </c>
      <c r="F23" s="85" t="s">
        <v>122</v>
      </c>
      <c r="G23" s="85" t="s">
        <v>123</v>
      </c>
      <c r="H23" s="77" t="s">
        <v>22</v>
      </c>
      <c r="I23" s="78" t="s">
        <v>23</v>
      </c>
      <c r="J23" s="81" t="s">
        <v>24</v>
      </c>
      <c r="K23" s="80" t="s">
        <v>124</v>
      </c>
    </row>
    <row r="24" s="68" customFormat="1" spans="1:11">
      <c r="A24" s="78" t="s">
        <v>109</v>
      </c>
      <c r="B24" s="79" t="s">
        <v>110</v>
      </c>
      <c r="C24" s="87" t="s">
        <v>125</v>
      </c>
      <c r="D24" s="77" t="s">
        <v>121</v>
      </c>
      <c r="E24" s="78">
        <v>4</v>
      </c>
      <c r="F24" s="85" t="s">
        <v>126</v>
      </c>
      <c r="G24" s="85" t="s">
        <v>127</v>
      </c>
      <c r="H24" s="77" t="s">
        <v>22</v>
      </c>
      <c r="I24" s="78" t="s">
        <v>23</v>
      </c>
      <c r="J24" s="81" t="s">
        <v>24</v>
      </c>
      <c r="K24" s="80" t="s">
        <v>128</v>
      </c>
    </row>
    <row r="25" s="68" customFormat="1" spans="1:11">
      <c r="A25" s="78" t="s">
        <v>109</v>
      </c>
      <c r="B25" s="79" t="s">
        <v>110</v>
      </c>
      <c r="C25" s="87" t="s">
        <v>129</v>
      </c>
      <c r="D25" s="77" t="s">
        <v>121</v>
      </c>
      <c r="E25" s="78">
        <v>4</v>
      </c>
      <c r="F25" s="85" t="s">
        <v>130</v>
      </c>
      <c r="G25" s="85" t="s">
        <v>131</v>
      </c>
      <c r="H25" s="77" t="s">
        <v>22</v>
      </c>
      <c r="I25" s="78" t="s">
        <v>23</v>
      </c>
      <c r="J25" s="81" t="s">
        <v>24</v>
      </c>
      <c r="K25" s="80" t="s">
        <v>132</v>
      </c>
    </row>
    <row r="26" s="68" customFormat="1" spans="1:11">
      <c r="A26" s="78" t="s">
        <v>109</v>
      </c>
      <c r="B26" s="79" t="s">
        <v>110</v>
      </c>
      <c r="C26" s="86" t="s">
        <v>133</v>
      </c>
      <c r="D26" s="77" t="s">
        <v>121</v>
      </c>
      <c r="E26" s="78">
        <v>4</v>
      </c>
      <c r="F26" s="85" t="s">
        <v>134</v>
      </c>
      <c r="G26" s="85" t="s">
        <v>135</v>
      </c>
      <c r="H26" s="77" t="s">
        <v>22</v>
      </c>
      <c r="I26" s="78" t="s">
        <v>23</v>
      </c>
      <c r="J26" s="81" t="s">
        <v>24</v>
      </c>
      <c r="K26" s="80" t="s">
        <v>136</v>
      </c>
    </row>
    <row r="27" s="68" customFormat="1" spans="1:11">
      <c r="A27" s="78" t="s">
        <v>109</v>
      </c>
      <c r="B27" s="81" t="s">
        <v>137</v>
      </c>
      <c r="C27" s="78" t="s">
        <v>138</v>
      </c>
      <c r="D27" s="78" t="s">
        <v>139</v>
      </c>
      <c r="E27" s="78">
        <v>5</v>
      </c>
      <c r="F27" s="85" t="s">
        <v>140</v>
      </c>
      <c r="G27" s="85" t="s">
        <v>141</v>
      </c>
      <c r="H27" s="78" t="s">
        <v>22</v>
      </c>
      <c r="I27" s="78" t="s">
        <v>23</v>
      </c>
      <c r="J27" s="81" t="s">
        <v>24</v>
      </c>
      <c r="K27" s="80" t="s">
        <v>142</v>
      </c>
    </row>
    <row r="28" s="68" customFormat="1" spans="1:11">
      <c r="A28" s="78" t="s">
        <v>109</v>
      </c>
      <c r="B28" s="81" t="s">
        <v>137</v>
      </c>
      <c r="C28" s="78" t="s">
        <v>143</v>
      </c>
      <c r="D28" s="78" t="s">
        <v>139</v>
      </c>
      <c r="E28" s="78">
        <v>4</v>
      </c>
      <c r="F28" s="85" t="s">
        <v>144</v>
      </c>
      <c r="G28" s="85" t="s">
        <v>145</v>
      </c>
      <c r="H28" s="78" t="s">
        <v>22</v>
      </c>
      <c r="I28" s="78" t="s">
        <v>23</v>
      </c>
      <c r="J28" s="81" t="s">
        <v>24</v>
      </c>
      <c r="K28" s="80" t="s">
        <v>146</v>
      </c>
    </row>
    <row r="29" spans="1:11">
      <c r="A29" s="78" t="s">
        <v>147</v>
      </c>
      <c r="B29" s="81" t="s">
        <v>148</v>
      </c>
      <c r="C29" s="78" t="s">
        <v>149</v>
      </c>
      <c r="D29" s="78" t="s">
        <v>150</v>
      </c>
      <c r="E29" s="78">
        <v>5</v>
      </c>
      <c r="F29" s="80" t="s">
        <v>151</v>
      </c>
      <c r="G29" s="80" t="s">
        <v>152</v>
      </c>
      <c r="H29" s="78" t="s">
        <v>22</v>
      </c>
      <c r="I29" s="78" t="s">
        <v>23</v>
      </c>
      <c r="J29" s="81" t="s">
        <v>24</v>
      </c>
      <c r="K29" s="80" t="s">
        <v>153</v>
      </c>
    </row>
    <row r="30" spans="1:11">
      <c r="A30" s="88" t="s">
        <v>147</v>
      </c>
      <c r="B30" s="89" t="s">
        <v>154</v>
      </c>
      <c r="C30" s="90" t="s">
        <v>155</v>
      </c>
      <c r="D30" s="90" t="s">
        <v>156</v>
      </c>
      <c r="E30" s="90">
        <v>5</v>
      </c>
      <c r="F30" s="80" t="s">
        <v>157</v>
      </c>
      <c r="G30" s="80" t="s">
        <v>158</v>
      </c>
      <c r="H30" s="90" t="s">
        <v>22</v>
      </c>
      <c r="I30" s="90" t="s">
        <v>23</v>
      </c>
      <c r="J30" s="89" t="s">
        <v>24</v>
      </c>
      <c r="K30" s="80" t="s">
        <v>159</v>
      </c>
    </row>
    <row r="31" spans="1:11">
      <c r="A31" s="88" t="s">
        <v>147</v>
      </c>
      <c r="B31" s="89" t="s">
        <v>160</v>
      </c>
      <c r="C31" s="90" t="s">
        <v>161</v>
      </c>
      <c r="D31" s="90" t="s">
        <v>162</v>
      </c>
      <c r="E31" s="90">
        <v>5</v>
      </c>
      <c r="F31" s="80" t="s">
        <v>163</v>
      </c>
      <c r="G31" s="80" t="s">
        <v>164</v>
      </c>
      <c r="H31" s="90" t="s">
        <v>22</v>
      </c>
      <c r="I31" s="90" t="s">
        <v>23</v>
      </c>
      <c r="J31" s="89" t="s">
        <v>24</v>
      </c>
      <c r="K31" s="80" t="s">
        <v>165</v>
      </c>
    </row>
    <row r="32" spans="1:11">
      <c r="A32" s="78" t="s">
        <v>166</v>
      </c>
      <c r="B32" s="81" t="s">
        <v>167</v>
      </c>
      <c r="C32" s="78" t="s">
        <v>168</v>
      </c>
      <c r="D32" s="78" t="s">
        <v>169</v>
      </c>
      <c r="E32" s="78">
        <v>5</v>
      </c>
      <c r="F32" s="80" t="s">
        <v>170</v>
      </c>
      <c r="G32" s="80" t="s">
        <v>171</v>
      </c>
      <c r="H32" s="78" t="s">
        <v>22</v>
      </c>
      <c r="I32" s="78" t="s">
        <v>23</v>
      </c>
      <c r="J32" s="81" t="s">
        <v>24</v>
      </c>
      <c r="K32" s="80" t="s">
        <v>172</v>
      </c>
    </row>
    <row r="33" spans="1:11">
      <c r="A33" s="78" t="s">
        <v>166</v>
      </c>
      <c r="B33" s="81" t="s">
        <v>173</v>
      </c>
      <c r="C33" s="78" t="s">
        <v>174</v>
      </c>
      <c r="D33" s="78" t="s">
        <v>175</v>
      </c>
      <c r="E33" s="78">
        <v>5</v>
      </c>
      <c r="F33" s="91" t="s">
        <v>176</v>
      </c>
      <c r="G33" s="80" t="s">
        <v>177</v>
      </c>
      <c r="H33" s="78" t="s">
        <v>22</v>
      </c>
      <c r="I33" s="78" t="s">
        <v>23</v>
      </c>
      <c r="J33" s="81" t="s">
        <v>24</v>
      </c>
      <c r="K33" s="80" t="s">
        <v>178</v>
      </c>
    </row>
    <row r="34" spans="1:11">
      <c r="A34" s="78" t="s">
        <v>179</v>
      </c>
      <c r="B34" s="81" t="s">
        <v>180</v>
      </c>
      <c r="C34" s="78" t="s">
        <v>181</v>
      </c>
      <c r="D34" s="78" t="s">
        <v>182</v>
      </c>
      <c r="E34" s="78">
        <v>5</v>
      </c>
      <c r="F34" s="80" t="s">
        <v>183</v>
      </c>
      <c r="G34" s="80" t="s">
        <v>184</v>
      </c>
      <c r="H34" s="78" t="s">
        <v>22</v>
      </c>
      <c r="I34" s="78" t="s">
        <v>23</v>
      </c>
      <c r="J34" s="81" t="s">
        <v>24</v>
      </c>
      <c r="K34" s="80" t="s">
        <v>185</v>
      </c>
    </row>
    <row r="35" spans="1:11">
      <c r="A35" s="78" t="s">
        <v>186</v>
      </c>
      <c r="B35" s="81" t="s">
        <v>187</v>
      </c>
      <c r="C35" s="78" t="s">
        <v>188</v>
      </c>
      <c r="D35" s="78"/>
      <c r="E35" s="78">
        <v>5</v>
      </c>
      <c r="F35" s="80" t="s">
        <v>189</v>
      </c>
      <c r="G35" s="80" t="s">
        <v>190</v>
      </c>
      <c r="H35" s="78" t="s">
        <v>22</v>
      </c>
      <c r="I35" s="78" t="s">
        <v>23</v>
      </c>
      <c r="J35" s="81" t="s">
        <v>24</v>
      </c>
      <c r="K35" s="80" t="s">
        <v>191</v>
      </c>
    </row>
    <row r="36" spans="1:11">
      <c r="A36" s="78" t="s">
        <v>192</v>
      </c>
      <c r="B36" s="81" t="s">
        <v>193</v>
      </c>
      <c r="C36" s="78" t="s">
        <v>194</v>
      </c>
      <c r="D36" s="78" t="s">
        <v>195</v>
      </c>
      <c r="E36" s="78">
        <v>4</v>
      </c>
      <c r="F36" s="80" t="s">
        <v>196</v>
      </c>
      <c r="G36" s="80" t="s">
        <v>197</v>
      </c>
      <c r="H36" s="78" t="s">
        <v>22</v>
      </c>
      <c r="I36" s="78" t="s">
        <v>23</v>
      </c>
      <c r="J36" s="81" t="s">
        <v>24</v>
      </c>
      <c r="K36" s="80" t="s">
        <v>198</v>
      </c>
    </row>
    <row r="37" spans="1:11">
      <c r="A37" s="78" t="s">
        <v>199</v>
      </c>
      <c r="B37" s="81" t="s">
        <v>200</v>
      </c>
      <c r="C37" s="78" t="s">
        <v>201</v>
      </c>
      <c r="D37" s="78" t="s">
        <v>202</v>
      </c>
      <c r="E37" s="78">
        <v>5</v>
      </c>
      <c r="F37" s="80" t="s">
        <v>203</v>
      </c>
      <c r="G37" s="80" t="s">
        <v>204</v>
      </c>
      <c r="H37" s="78" t="s">
        <v>22</v>
      </c>
      <c r="I37" s="78" t="s">
        <v>23</v>
      </c>
      <c r="J37" s="81" t="s">
        <v>24</v>
      </c>
      <c r="K37" s="80" t="s">
        <v>205</v>
      </c>
    </row>
    <row r="38" spans="1:11">
      <c r="A38" s="78" t="s">
        <v>199</v>
      </c>
      <c r="B38" s="81" t="s">
        <v>200</v>
      </c>
      <c r="C38" s="78" t="s">
        <v>206</v>
      </c>
      <c r="D38" s="78" t="s">
        <v>202</v>
      </c>
      <c r="E38" s="78">
        <v>5</v>
      </c>
      <c r="F38" s="80" t="s">
        <v>207</v>
      </c>
      <c r="G38" s="80" t="s">
        <v>208</v>
      </c>
      <c r="H38" s="78" t="s">
        <v>22</v>
      </c>
      <c r="I38" s="78" t="s">
        <v>23</v>
      </c>
      <c r="J38" s="81" t="s">
        <v>24</v>
      </c>
      <c r="K38" s="80" t="s">
        <v>209</v>
      </c>
    </row>
    <row r="39" spans="1:11">
      <c r="A39" s="92" t="s">
        <v>210</v>
      </c>
      <c r="B39" s="93" t="s">
        <v>211</v>
      </c>
      <c r="C39" s="92" t="s">
        <v>212</v>
      </c>
      <c r="D39" s="92" t="s">
        <v>213</v>
      </c>
      <c r="E39" s="92">
        <v>4</v>
      </c>
      <c r="F39" s="80" t="s">
        <v>214</v>
      </c>
      <c r="G39" s="80" t="s">
        <v>215</v>
      </c>
      <c r="H39" s="92" t="s">
        <v>22</v>
      </c>
      <c r="I39" s="92" t="s">
        <v>23</v>
      </c>
      <c r="J39" s="93" t="s">
        <v>24</v>
      </c>
      <c r="K39" s="80" t="s">
        <v>216</v>
      </c>
    </row>
    <row r="40" spans="1:11">
      <c r="A40" s="90" t="s">
        <v>210</v>
      </c>
      <c r="B40" s="94" t="s">
        <v>217</v>
      </c>
      <c r="C40" s="90" t="s">
        <v>218</v>
      </c>
      <c r="D40" s="90" t="s">
        <v>219</v>
      </c>
      <c r="E40" s="90">
        <v>5</v>
      </c>
      <c r="F40" s="80" t="s">
        <v>220</v>
      </c>
      <c r="G40" s="80" t="s">
        <v>221</v>
      </c>
      <c r="H40" s="78" t="s">
        <v>22</v>
      </c>
      <c r="I40" s="78" t="s">
        <v>23</v>
      </c>
      <c r="J40" s="81" t="s">
        <v>24</v>
      </c>
      <c r="K40" s="80" t="s">
        <v>222</v>
      </c>
    </row>
    <row r="41" spans="1:11">
      <c r="A41" s="78" t="s">
        <v>16</v>
      </c>
      <c r="B41" s="79" t="s">
        <v>223</v>
      </c>
      <c r="C41" s="77" t="s">
        <v>224</v>
      </c>
      <c r="D41" s="77" t="s">
        <v>225</v>
      </c>
      <c r="E41" s="77">
        <v>7</v>
      </c>
      <c r="F41" s="80" t="s">
        <v>226</v>
      </c>
      <c r="G41" s="80" t="s">
        <v>227</v>
      </c>
      <c r="H41" s="78" t="s">
        <v>228</v>
      </c>
      <c r="I41" s="78" t="s">
        <v>23</v>
      </c>
      <c r="J41" s="81" t="s">
        <v>24</v>
      </c>
      <c r="K41" s="80" t="s">
        <v>229</v>
      </c>
    </row>
    <row r="42" spans="1:11">
      <c r="A42" s="78" t="s">
        <v>16</v>
      </c>
      <c r="B42" s="79" t="s">
        <v>223</v>
      </c>
      <c r="C42" s="77" t="s">
        <v>230</v>
      </c>
      <c r="D42" s="77" t="s">
        <v>225</v>
      </c>
      <c r="E42" s="77">
        <v>7</v>
      </c>
      <c r="F42" s="80" t="s">
        <v>231</v>
      </c>
      <c r="G42" s="80" t="s">
        <v>232</v>
      </c>
      <c r="H42" s="78" t="s">
        <v>228</v>
      </c>
      <c r="I42" s="78" t="s">
        <v>23</v>
      </c>
      <c r="J42" s="81" t="s">
        <v>24</v>
      </c>
      <c r="K42" s="80" t="s">
        <v>233</v>
      </c>
    </row>
    <row r="43" ht="15.75" spans="1:11">
      <c r="A43" s="78" t="s">
        <v>26</v>
      </c>
      <c r="B43" s="81" t="s">
        <v>234</v>
      </c>
      <c r="C43" s="95" t="s">
        <v>235</v>
      </c>
      <c r="D43" s="78" t="s">
        <v>236</v>
      </c>
      <c r="E43" s="78">
        <v>6</v>
      </c>
      <c r="F43" s="80" t="s">
        <v>237</v>
      </c>
      <c r="G43" s="80" t="s">
        <v>238</v>
      </c>
      <c r="H43" s="78" t="s">
        <v>228</v>
      </c>
      <c r="I43" s="78" t="s">
        <v>23</v>
      </c>
      <c r="J43" s="81" t="s">
        <v>24</v>
      </c>
      <c r="K43" s="80" t="s">
        <v>239</v>
      </c>
    </row>
    <row r="44" spans="1:11">
      <c r="A44" s="78" t="s">
        <v>26</v>
      </c>
      <c r="B44" s="81" t="s">
        <v>240</v>
      </c>
      <c r="C44" s="78" t="s">
        <v>241</v>
      </c>
      <c r="D44" s="78" t="s">
        <v>242</v>
      </c>
      <c r="E44" s="78">
        <v>7</v>
      </c>
      <c r="F44" s="80" t="s">
        <v>243</v>
      </c>
      <c r="G44" s="80" t="s">
        <v>244</v>
      </c>
      <c r="H44" s="78" t="s">
        <v>228</v>
      </c>
      <c r="I44" s="78" t="s">
        <v>23</v>
      </c>
      <c r="J44" s="81" t="s">
        <v>24</v>
      </c>
      <c r="K44" s="80" t="s">
        <v>245</v>
      </c>
    </row>
    <row r="45" spans="1:11">
      <c r="A45" s="78" t="s">
        <v>44</v>
      </c>
      <c r="B45" s="81" t="s">
        <v>246</v>
      </c>
      <c r="C45" s="77" t="s">
        <v>247</v>
      </c>
      <c r="D45" s="78" t="s">
        <v>248</v>
      </c>
      <c r="E45" s="78">
        <v>8</v>
      </c>
      <c r="F45" s="80" t="s">
        <v>249</v>
      </c>
      <c r="G45" s="80" t="s">
        <v>250</v>
      </c>
      <c r="H45" s="78" t="s">
        <v>228</v>
      </c>
      <c r="I45" s="78" t="s">
        <v>23</v>
      </c>
      <c r="J45" s="81" t="s">
        <v>24</v>
      </c>
      <c r="K45" s="80" t="s">
        <v>251</v>
      </c>
    </row>
    <row r="46" spans="1:11">
      <c r="A46" s="78" t="s">
        <v>44</v>
      </c>
      <c r="B46" s="81" t="s">
        <v>246</v>
      </c>
      <c r="C46" s="78" t="s">
        <v>252</v>
      </c>
      <c r="D46" s="78" t="s">
        <v>248</v>
      </c>
      <c r="E46" s="78">
        <v>8</v>
      </c>
      <c r="F46" s="80" t="s">
        <v>253</v>
      </c>
      <c r="G46" s="80" t="s">
        <v>254</v>
      </c>
      <c r="H46" s="78" t="s">
        <v>228</v>
      </c>
      <c r="I46" s="78" t="s">
        <v>23</v>
      </c>
      <c r="J46" s="81" t="s">
        <v>24</v>
      </c>
      <c r="K46" s="80" t="s">
        <v>255</v>
      </c>
    </row>
    <row r="47" spans="1:11">
      <c r="A47" s="78" t="s">
        <v>44</v>
      </c>
      <c r="B47" s="81" t="s">
        <v>256</v>
      </c>
      <c r="C47" s="96" t="s">
        <v>257</v>
      </c>
      <c r="D47" s="78" t="s">
        <v>258</v>
      </c>
      <c r="E47" s="78">
        <v>6</v>
      </c>
      <c r="F47" s="80" t="s">
        <v>259</v>
      </c>
      <c r="G47" s="80" t="s">
        <v>260</v>
      </c>
      <c r="H47" s="78" t="s">
        <v>228</v>
      </c>
      <c r="I47" s="78" t="s">
        <v>23</v>
      </c>
      <c r="J47" s="81" t="s">
        <v>24</v>
      </c>
      <c r="K47" s="80" t="s">
        <v>261</v>
      </c>
    </row>
    <row r="48" spans="1:11">
      <c r="A48" s="78" t="s">
        <v>44</v>
      </c>
      <c r="B48" s="81" t="s">
        <v>262</v>
      </c>
      <c r="C48" s="77" t="s">
        <v>263</v>
      </c>
      <c r="D48" s="77" t="s">
        <v>264</v>
      </c>
      <c r="E48" s="78">
        <v>6</v>
      </c>
      <c r="F48" s="80" t="s">
        <v>265</v>
      </c>
      <c r="G48" s="80" t="s">
        <v>266</v>
      </c>
      <c r="H48" s="78" t="s">
        <v>228</v>
      </c>
      <c r="I48" s="78" t="s">
        <v>23</v>
      </c>
      <c r="J48" s="81" t="s">
        <v>24</v>
      </c>
      <c r="K48" s="80" t="s">
        <v>267</v>
      </c>
    </row>
    <row r="49" spans="1:11">
      <c r="A49" s="78" t="s">
        <v>102</v>
      </c>
      <c r="B49" s="81" t="s">
        <v>268</v>
      </c>
      <c r="C49" s="78" t="s">
        <v>269</v>
      </c>
      <c r="D49" s="78" t="s">
        <v>270</v>
      </c>
      <c r="E49" s="78">
        <v>6</v>
      </c>
      <c r="F49" s="80" t="s">
        <v>271</v>
      </c>
      <c r="G49" s="80" t="s">
        <v>272</v>
      </c>
      <c r="H49" s="78" t="s">
        <v>228</v>
      </c>
      <c r="I49" s="78" t="s">
        <v>23</v>
      </c>
      <c r="J49" s="81" t="s">
        <v>24</v>
      </c>
      <c r="K49" s="80" t="s">
        <v>273</v>
      </c>
    </row>
    <row r="50" spans="1:11">
      <c r="A50" s="88" t="s">
        <v>147</v>
      </c>
      <c r="B50" s="89" t="s">
        <v>274</v>
      </c>
      <c r="C50" s="90" t="s">
        <v>275</v>
      </c>
      <c r="D50" s="90" t="s">
        <v>276</v>
      </c>
      <c r="E50" s="90">
        <v>7</v>
      </c>
      <c r="F50" s="80" t="s">
        <v>277</v>
      </c>
      <c r="G50" s="80" t="s">
        <v>278</v>
      </c>
      <c r="H50" s="90" t="s">
        <v>228</v>
      </c>
      <c r="I50" s="90" t="s">
        <v>23</v>
      </c>
      <c r="J50" s="89" t="s">
        <v>24</v>
      </c>
      <c r="K50" s="80" t="s">
        <v>279</v>
      </c>
    </row>
    <row r="51" spans="1:11">
      <c r="A51" s="88" t="s">
        <v>147</v>
      </c>
      <c r="B51" s="89" t="s">
        <v>280</v>
      </c>
      <c r="C51" s="90" t="s">
        <v>281</v>
      </c>
      <c r="D51" s="90" t="s">
        <v>282</v>
      </c>
      <c r="E51" s="90">
        <v>6</v>
      </c>
      <c r="F51" s="80" t="s">
        <v>283</v>
      </c>
      <c r="G51" s="80" t="s">
        <v>284</v>
      </c>
      <c r="H51" s="90" t="s">
        <v>228</v>
      </c>
      <c r="I51" s="90" t="s">
        <v>23</v>
      </c>
      <c r="J51" s="89" t="s">
        <v>24</v>
      </c>
      <c r="K51" s="80" t="s">
        <v>285</v>
      </c>
    </row>
    <row r="52" spans="1:11">
      <c r="A52" s="78" t="s">
        <v>166</v>
      </c>
      <c r="B52" s="81" t="s">
        <v>286</v>
      </c>
      <c r="C52" s="78" t="s">
        <v>287</v>
      </c>
      <c r="D52" s="78" t="s">
        <v>288</v>
      </c>
      <c r="E52" s="78">
        <v>10</v>
      </c>
      <c r="F52" s="80" t="s">
        <v>289</v>
      </c>
      <c r="G52" s="80" t="s">
        <v>290</v>
      </c>
      <c r="H52" s="78" t="s">
        <v>228</v>
      </c>
      <c r="I52" s="78" t="s">
        <v>23</v>
      </c>
      <c r="J52" s="81" t="s">
        <v>24</v>
      </c>
      <c r="K52" s="80" t="s">
        <v>291</v>
      </c>
    </row>
    <row r="53" spans="1:11">
      <c r="A53" s="78" t="s">
        <v>186</v>
      </c>
      <c r="B53" s="81" t="s">
        <v>187</v>
      </c>
      <c r="C53" s="78" t="s">
        <v>292</v>
      </c>
      <c r="D53" s="78"/>
      <c r="E53" s="78">
        <v>8</v>
      </c>
      <c r="F53" s="80" t="s">
        <v>293</v>
      </c>
      <c r="G53" s="80" t="s">
        <v>294</v>
      </c>
      <c r="H53" s="78" t="s">
        <v>228</v>
      </c>
      <c r="I53" s="78" t="s">
        <v>23</v>
      </c>
      <c r="J53" s="81" t="s">
        <v>24</v>
      </c>
      <c r="K53" s="80" t="s">
        <v>295</v>
      </c>
    </row>
    <row r="54" spans="1:11">
      <c r="A54" s="78" t="s">
        <v>296</v>
      </c>
      <c r="B54" s="81" t="s">
        <v>297</v>
      </c>
      <c r="C54" s="78" t="s">
        <v>298</v>
      </c>
      <c r="D54" s="78" t="s">
        <v>299</v>
      </c>
      <c r="E54" s="78">
        <v>8</v>
      </c>
      <c r="F54" s="80" t="s">
        <v>300</v>
      </c>
      <c r="G54" s="80" t="s">
        <v>301</v>
      </c>
      <c r="H54" s="78" t="s">
        <v>228</v>
      </c>
      <c r="I54" s="78" t="s">
        <v>23</v>
      </c>
      <c r="J54" s="81" t="s">
        <v>24</v>
      </c>
      <c r="K54" s="80" t="s">
        <v>302</v>
      </c>
    </row>
    <row r="55" spans="1:11">
      <c r="A55" s="78" t="s">
        <v>296</v>
      </c>
      <c r="B55" s="81" t="s">
        <v>297</v>
      </c>
      <c r="C55" s="78" t="s">
        <v>303</v>
      </c>
      <c r="D55" s="78" t="s">
        <v>299</v>
      </c>
      <c r="E55" s="78">
        <v>7</v>
      </c>
      <c r="F55" s="80" t="s">
        <v>304</v>
      </c>
      <c r="G55" s="80" t="s">
        <v>305</v>
      </c>
      <c r="H55" s="78" t="s">
        <v>228</v>
      </c>
      <c r="I55" s="78" t="s">
        <v>23</v>
      </c>
      <c r="J55" s="81" t="s">
        <v>24</v>
      </c>
      <c r="K55" s="80" t="s">
        <v>306</v>
      </c>
    </row>
    <row r="56" spans="1:11">
      <c r="A56" s="78" t="s">
        <v>58</v>
      </c>
      <c r="B56" s="81" t="s">
        <v>307</v>
      </c>
      <c r="C56" s="78" t="s">
        <v>308</v>
      </c>
      <c r="D56" s="78" t="s">
        <v>309</v>
      </c>
      <c r="E56" s="78">
        <v>5</v>
      </c>
      <c r="F56" s="80" t="s">
        <v>310</v>
      </c>
      <c r="G56" s="80" t="s">
        <v>311</v>
      </c>
      <c r="H56" s="97" t="s">
        <v>312</v>
      </c>
      <c r="I56" s="78" t="s">
        <v>23</v>
      </c>
      <c r="J56" s="81" t="s">
        <v>313</v>
      </c>
      <c r="K56" s="80" t="s">
        <v>314</v>
      </c>
    </row>
    <row r="57" spans="1:11">
      <c r="A57" s="78" t="s">
        <v>58</v>
      </c>
      <c r="B57" s="81" t="s">
        <v>307</v>
      </c>
      <c r="C57" s="78" t="s">
        <v>315</v>
      </c>
      <c r="D57" s="78" t="s">
        <v>309</v>
      </c>
      <c r="E57" s="78">
        <v>5</v>
      </c>
      <c r="F57" s="80" t="s">
        <v>316</v>
      </c>
      <c r="G57" s="80" t="s">
        <v>317</v>
      </c>
      <c r="H57" s="97" t="s">
        <v>312</v>
      </c>
      <c r="I57" s="78" t="s">
        <v>23</v>
      </c>
      <c r="J57" s="81" t="s">
        <v>313</v>
      </c>
      <c r="K57" s="80" t="s">
        <v>318</v>
      </c>
    </row>
    <row r="58" spans="1:11">
      <c r="A58" s="88" t="s">
        <v>147</v>
      </c>
      <c r="B58" s="89" t="s">
        <v>154</v>
      </c>
      <c r="C58" s="90" t="s">
        <v>319</v>
      </c>
      <c r="D58" s="90" t="s">
        <v>320</v>
      </c>
      <c r="E58" s="90">
        <v>5</v>
      </c>
      <c r="F58" s="80" t="s">
        <v>321</v>
      </c>
      <c r="G58" s="80" t="s">
        <v>322</v>
      </c>
      <c r="H58" s="97" t="s">
        <v>312</v>
      </c>
      <c r="I58" s="90" t="s">
        <v>23</v>
      </c>
      <c r="J58" s="89" t="s">
        <v>313</v>
      </c>
      <c r="K58" s="80" t="s">
        <v>323</v>
      </c>
    </row>
    <row r="59" spans="1:11">
      <c r="A59" s="92" t="s">
        <v>210</v>
      </c>
      <c r="B59" s="93" t="s">
        <v>211</v>
      </c>
      <c r="C59" s="92" t="s">
        <v>324</v>
      </c>
      <c r="D59" s="92" t="s">
        <v>213</v>
      </c>
      <c r="E59" s="92">
        <v>4</v>
      </c>
      <c r="F59" s="80" t="s">
        <v>325</v>
      </c>
      <c r="G59" s="80" t="s">
        <v>326</v>
      </c>
      <c r="H59" s="97" t="s">
        <v>312</v>
      </c>
      <c r="I59" s="92" t="s">
        <v>23</v>
      </c>
      <c r="J59" s="93" t="s">
        <v>313</v>
      </c>
      <c r="K59" s="80" t="s">
        <v>327</v>
      </c>
    </row>
    <row r="60" spans="1:11">
      <c r="A60" s="78" t="s">
        <v>102</v>
      </c>
      <c r="B60" s="81" t="s">
        <v>328</v>
      </c>
      <c r="C60" s="78" t="s">
        <v>329</v>
      </c>
      <c r="D60" s="78" t="s">
        <v>330</v>
      </c>
      <c r="E60" s="78">
        <v>7</v>
      </c>
      <c r="F60" s="80" t="s">
        <v>331</v>
      </c>
      <c r="G60" s="80" t="s">
        <v>332</v>
      </c>
      <c r="H60" s="97" t="s">
        <v>312</v>
      </c>
      <c r="I60" s="78" t="s">
        <v>23</v>
      </c>
      <c r="J60" s="81" t="s">
        <v>313</v>
      </c>
      <c r="K60" s="80" t="s">
        <v>333</v>
      </c>
    </row>
    <row r="61" spans="1:11">
      <c r="A61" s="78" t="s">
        <v>102</v>
      </c>
      <c r="B61" s="81" t="s">
        <v>268</v>
      </c>
      <c r="C61" s="78" t="s">
        <v>334</v>
      </c>
      <c r="D61" s="78" t="s">
        <v>270</v>
      </c>
      <c r="E61" s="78">
        <v>8</v>
      </c>
      <c r="F61" s="80" t="s">
        <v>335</v>
      </c>
      <c r="G61" s="80" t="s">
        <v>336</v>
      </c>
      <c r="H61" s="97" t="s">
        <v>312</v>
      </c>
      <c r="I61" s="78" t="s">
        <v>23</v>
      </c>
      <c r="J61" s="81" t="s">
        <v>313</v>
      </c>
      <c r="K61" s="80" t="s">
        <v>337</v>
      </c>
    </row>
    <row r="62" spans="1:11">
      <c r="A62" s="78" t="s">
        <v>16</v>
      </c>
      <c r="B62" s="98" t="s">
        <v>338</v>
      </c>
      <c r="C62" s="92" t="s">
        <v>339</v>
      </c>
      <c r="D62" s="99" t="s">
        <v>340</v>
      </c>
      <c r="E62" s="92">
        <v>5</v>
      </c>
      <c r="F62" s="80" t="s">
        <v>341</v>
      </c>
      <c r="G62" s="80" t="s">
        <v>342</v>
      </c>
      <c r="H62" s="92" t="s">
        <v>22</v>
      </c>
      <c r="I62" s="78" t="s">
        <v>343</v>
      </c>
      <c r="J62" s="93" t="s">
        <v>344</v>
      </c>
      <c r="K62" s="80" t="s">
        <v>345</v>
      </c>
    </row>
    <row r="63" spans="1:11">
      <c r="A63" s="78" t="s">
        <v>166</v>
      </c>
      <c r="B63" s="81" t="s">
        <v>346</v>
      </c>
      <c r="C63" s="78" t="s">
        <v>347</v>
      </c>
      <c r="D63" s="78" t="s">
        <v>348</v>
      </c>
      <c r="E63" s="78">
        <v>4</v>
      </c>
      <c r="F63" s="80" t="s">
        <v>349</v>
      </c>
      <c r="G63" s="80" t="s">
        <v>350</v>
      </c>
      <c r="H63" s="78" t="s">
        <v>22</v>
      </c>
      <c r="I63" s="78" t="s">
        <v>343</v>
      </c>
      <c r="J63" s="81" t="s">
        <v>344</v>
      </c>
      <c r="K63" s="80" t="s">
        <v>351</v>
      </c>
    </row>
    <row r="64" spans="1:11">
      <c r="A64" s="78" t="s">
        <v>166</v>
      </c>
      <c r="B64" s="81" t="s">
        <v>352</v>
      </c>
      <c r="C64" s="78" t="s">
        <v>353</v>
      </c>
      <c r="D64" s="78" t="s">
        <v>354</v>
      </c>
      <c r="E64" s="78">
        <v>4</v>
      </c>
      <c r="F64" s="80" t="s">
        <v>355</v>
      </c>
      <c r="G64" s="80" t="s">
        <v>356</v>
      </c>
      <c r="H64" s="78" t="s">
        <v>22</v>
      </c>
      <c r="I64" s="78" t="s">
        <v>343</v>
      </c>
      <c r="J64" s="81" t="s">
        <v>344</v>
      </c>
      <c r="K64" s="80" t="s">
        <v>357</v>
      </c>
    </row>
    <row r="65" spans="1:11">
      <c r="A65" s="78" t="s">
        <v>179</v>
      </c>
      <c r="B65" s="81" t="s">
        <v>180</v>
      </c>
      <c r="C65" s="78" t="s">
        <v>358</v>
      </c>
      <c r="D65" s="78" t="s">
        <v>182</v>
      </c>
      <c r="E65" s="78">
        <v>5</v>
      </c>
      <c r="F65" s="80" t="s">
        <v>359</v>
      </c>
      <c r="G65" s="80" t="s">
        <v>360</v>
      </c>
      <c r="H65" s="78" t="s">
        <v>22</v>
      </c>
      <c r="I65" s="78" t="s">
        <v>343</v>
      </c>
      <c r="J65" s="81" t="s">
        <v>344</v>
      </c>
      <c r="K65" s="80" t="s">
        <v>361</v>
      </c>
    </row>
    <row r="66" spans="1:11">
      <c r="A66" s="78" t="s">
        <v>210</v>
      </c>
      <c r="B66" s="81" t="s">
        <v>362</v>
      </c>
      <c r="C66" s="78" t="s">
        <v>363</v>
      </c>
      <c r="D66" s="78" t="s">
        <v>364</v>
      </c>
      <c r="E66" s="78">
        <v>4</v>
      </c>
      <c r="F66" s="80" t="s">
        <v>365</v>
      </c>
      <c r="G66" s="80" t="s">
        <v>366</v>
      </c>
      <c r="H66" s="78" t="s">
        <v>22</v>
      </c>
      <c r="I66" s="78" t="s">
        <v>343</v>
      </c>
      <c r="J66" s="81" t="s">
        <v>344</v>
      </c>
      <c r="K66" s="80" t="s">
        <v>367</v>
      </c>
    </row>
    <row r="67" spans="1:11">
      <c r="A67" s="78" t="s">
        <v>210</v>
      </c>
      <c r="B67" s="94" t="s">
        <v>368</v>
      </c>
      <c r="C67" s="78" t="s">
        <v>369</v>
      </c>
      <c r="D67" s="78" t="s">
        <v>370</v>
      </c>
      <c r="E67" s="78">
        <v>3</v>
      </c>
      <c r="F67" s="80" t="s">
        <v>371</v>
      </c>
      <c r="G67" s="80" t="s">
        <v>372</v>
      </c>
      <c r="H67" s="78" t="s">
        <v>22</v>
      </c>
      <c r="I67" s="78" t="s">
        <v>343</v>
      </c>
      <c r="J67" s="81" t="s">
        <v>344</v>
      </c>
      <c r="K67" s="80" t="s">
        <v>373</v>
      </c>
    </row>
    <row r="68" spans="1:11">
      <c r="A68" s="78" t="s">
        <v>210</v>
      </c>
      <c r="B68" s="94" t="s">
        <v>368</v>
      </c>
      <c r="C68" s="78" t="s">
        <v>374</v>
      </c>
      <c r="D68" s="78" t="s">
        <v>370</v>
      </c>
      <c r="E68" s="78">
        <v>3</v>
      </c>
      <c r="F68" s="80" t="s">
        <v>375</v>
      </c>
      <c r="G68" s="80" t="s">
        <v>376</v>
      </c>
      <c r="H68" s="78" t="s">
        <v>22</v>
      </c>
      <c r="I68" s="78" t="s">
        <v>343</v>
      </c>
      <c r="J68" s="81" t="s">
        <v>344</v>
      </c>
      <c r="K68" s="80" t="s">
        <v>377</v>
      </c>
    </row>
    <row r="69" spans="1:11">
      <c r="A69" s="78" t="s">
        <v>210</v>
      </c>
      <c r="B69" s="94" t="s">
        <v>368</v>
      </c>
      <c r="C69" s="78" t="s">
        <v>378</v>
      </c>
      <c r="D69" s="78" t="s">
        <v>370</v>
      </c>
      <c r="E69" s="78">
        <v>3</v>
      </c>
      <c r="F69" s="80" t="s">
        <v>379</v>
      </c>
      <c r="G69" s="80" t="s">
        <v>380</v>
      </c>
      <c r="H69" s="78" t="s">
        <v>22</v>
      </c>
      <c r="I69" s="78" t="s">
        <v>343</v>
      </c>
      <c r="J69" s="81" t="s">
        <v>344</v>
      </c>
      <c r="K69" s="80" t="s">
        <v>381</v>
      </c>
    </row>
    <row r="70" spans="1:11">
      <c r="A70" s="78" t="s">
        <v>210</v>
      </c>
      <c r="B70" s="94" t="s">
        <v>368</v>
      </c>
      <c r="C70" s="78" t="s">
        <v>382</v>
      </c>
      <c r="D70" s="78" t="s">
        <v>370</v>
      </c>
      <c r="E70" s="78">
        <v>3</v>
      </c>
      <c r="F70" s="80" t="s">
        <v>383</v>
      </c>
      <c r="G70" s="80" t="s">
        <v>384</v>
      </c>
      <c r="H70" s="78" t="s">
        <v>22</v>
      </c>
      <c r="I70" s="78" t="s">
        <v>343</v>
      </c>
      <c r="J70" s="81" t="s">
        <v>344</v>
      </c>
      <c r="K70" s="80" t="s">
        <v>385</v>
      </c>
    </row>
    <row r="71" spans="1:11">
      <c r="A71" s="78" t="s">
        <v>210</v>
      </c>
      <c r="B71" s="94" t="s">
        <v>368</v>
      </c>
      <c r="C71" s="78" t="s">
        <v>386</v>
      </c>
      <c r="D71" s="78" t="s">
        <v>370</v>
      </c>
      <c r="E71" s="78">
        <v>3</v>
      </c>
      <c r="F71" s="80" t="s">
        <v>387</v>
      </c>
      <c r="G71" s="80" t="s">
        <v>388</v>
      </c>
      <c r="H71" s="78" t="s">
        <v>22</v>
      </c>
      <c r="I71" s="78" t="s">
        <v>343</v>
      </c>
      <c r="J71" s="81" t="s">
        <v>344</v>
      </c>
      <c r="K71" s="80" t="s">
        <v>389</v>
      </c>
    </row>
    <row r="72" spans="1:11">
      <c r="A72" s="78" t="s">
        <v>166</v>
      </c>
      <c r="B72" s="81" t="s">
        <v>390</v>
      </c>
      <c r="C72" s="78" t="s">
        <v>391</v>
      </c>
      <c r="D72" s="78" t="s">
        <v>392</v>
      </c>
      <c r="E72" s="77">
        <v>5</v>
      </c>
      <c r="F72" s="80" t="s">
        <v>393</v>
      </c>
      <c r="G72" s="80" t="s">
        <v>394</v>
      </c>
      <c r="H72" s="78" t="s">
        <v>22</v>
      </c>
      <c r="I72" s="78" t="s">
        <v>343</v>
      </c>
      <c r="J72" s="81" t="s">
        <v>344</v>
      </c>
      <c r="K72" s="80" t="s">
        <v>395</v>
      </c>
    </row>
    <row r="73" spans="1:11">
      <c r="A73" s="78" t="s">
        <v>109</v>
      </c>
      <c r="B73" s="81" t="s">
        <v>396</v>
      </c>
      <c r="C73" s="100" t="s">
        <v>397</v>
      </c>
      <c r="D73" s="78" t="s">
        <v>398</v>
      </c>
      <c r="E73" s="77">
        <v>4</v>
      </c>
      <c r="F73" s="80" t="s">
        <v>399</v>
      </c>
      <c r="G73" s="80" t="s">
        <v>400</v>
      </c>
      <c r="H73" s="78" t="s">
        <v>22</v>
      </c>
      <c r="I73" s="78" t="s">
        <v>343</v>
      </c>
      <c r="J73" s="81" t="s">
        <v>344</v>
      </c>
      <c r="K73" s="80" t="s">
        <v>401</v>
      </c>
    </row>
    <row r="74" spans="1:11">
      <c r="A74" s="78" t="s">
        <v>16</v>
      </c>
      <c r="B74" s="81" t="s">
        <v>402</v>
      </c>
      <c r="C74" s="78" t="s">
        <v>403</v>
      </c>
      <c r="D74" s="78" t="s">
        <v>404</v>
      </c>
      <c r="E74" s="77">
        <v>4</v>
      </c>
      <c r="F74" s="80" t="s">
        <v>405</v>
      </c>
      <c r="G74" s="80" t="s">
        <v>406</v>
      </c>
      <c r="H74" s="78" t="s">
        <v>22</v>
      </c>
      <c r="I74" s="78" t="s">
        <v>343</v>
      </c>
      <c r="J74" s="81" t="s">
        <v>344</v>
      </c>
      <c r="K74" s="80" t="s">
        <v>407</v>
      </c>
    </row>
    <row r="75" spans="1:11">
      <c r="A75" s="78" t="s">
        <v>16</v>
      </c>
      <c r="B75" s="81" t="s">
        <v>408</v>
      </c>
      <c r="C75" s="78" t="s">
        <v>409</v>
      </c>
      <c r="D75" s="77" t="s">
        <v>410</v>
      </c>
      <c r="E75" s="77">
        <v>5</v>
      </c>
      <c r="F75" s="80" t="s">
        <v>411</v>
      </c>
      <c r="G75" s="80" t="s">
        <v>412</v>
      </c>
      <c r="H75" s="77" t="s">
        <v>22</v>
      </c>
      <c r="I75" s="78" t="s">
        <v>343</v>
      </c>
      <c r="J75" s="81" t="s">
        <v>344</v>
      </c>
      <c r="K75" s="80" t="s">
        <v>413</v>
      </c>
    </row>
    <row r="76" spans="1:11">
      <c r="A76" s="78" t="s">
        <v>16</v>
      </c>
      <c r="B76" s="81" t="s">
        <v>414</v>
      </c>
      <c r="C76" s="78" t="s">
        <v>415</v>
      </c>
      <c r="D76" s="78" t="s">
        <v>416</v>
      </c>
      <c r="E76" s="77">
        <v>4</v>
      </c>
      <c r="F76" s="80" t="s">
        <v>417</v>
      </c>
      <c r="G76" s="80" t="s">
        <v>418</v>
      </c>
      <c r="H76" s="78" t="s">
        <v>22</v>
      </c>
      <c r="I76" s="78" t="s">
        <v>343</v>
      </c>
      <c r="J76" s="81" t="s">
        <v>344</v>
      </c>
      <c r="K76" s="80" t="s">
        <v>419</v>
      </c>
    </row>
    <row r="77" spans="1:11">
      <c r="A77" s="78" t="s">
        <v>58</v>
      </c>
      <c r="B77" s="81" t="s">
        <v>420</v>
      </c>
      <c r="C77" s="78" t="s">
        <v>421</v>
      </c>
      <c r="D77" s="78" t="s">
        <v>422</v>
      </c>
      <c r="E77" s="77">
        <v>4</v>
      </c>
      <c r="F77" s="80" t="s">
        <v>423</v>
      </c>
      <c r="G77" s="80" t="s">
        <v>424</v>
      </c>
      <c r="H77" s="78" t="s">
        <v>22</v>
      </c>
      <c r="I77" s="78" t="s">
        <v>343</v>
      </c>
      <c r="J77" s="81" t="s">
        <v>344</v>
      </c>
      <c r="K77" s="80" t="s">
        <v>425</v>
      </c>
    </row>
    <row r="78" spans="1:11">
      <c r="A78" s="90" t="s">
        <v>16</v>
      </c>
      <c r="B78" s="101" t="s">
        <v>338</v>
      </c>
      <c r="C78" s="102" t="s">
        <v>426</v>
      </c>
      <c r="D78" s="90" t="s">
        <v>427</v>
      </c>
      <c r="E78" s="90">
        <v>6</v>
      </c>
      <c r="F78" s="103" t="s">
        <v>428</v>
      </c>
      <c r="G78" s="103" t="s">
        <v>429</v>
      </c>
      <c r="H78" s="92" t="s">
        <v>228</v>
      </c>
      <c r="I78" s="78" t="s">
        <v>343</v>
      </c>
      <c r="J78" s="93" t="s">
        <v>344</v>
      </c>
      <c r="K78" s="80" t="s">
        <v>430</v>
      </c>
    </row>
    <row r="79" spans="1:11">
      <c r="A79" s="90" t="s">
        <v>16</v>
      </c>
      <c r="B79" s="101" t="s">
        <v>338</v>
      </c>
      <c r="C79" s="102" t="s">
        <v>431</v>
      </c>
      <c r="D79" s="90" t="s">
        <v>427</v>
      </c>
      <c r="E79" s="90">
        <v>6</v>
      </c>
      <c r="F79" s="103" t="s">
        <v>432</v>
      </c>
      <c r="G79" s="103" t="s">
        <v>433</v>
      </c>
      <c r="H79" s="92" t="s">
        <v>228</v>
      </c>
      <c r="I79" s="78" t="s">
        <v>343</v>
      </c>
      <c r="J79" s="93" t="s">
        <v>344</v>
      </c>
      <c r="K79" s="80" t="s">
        <v>434</v>
      </c>
    </row>
    <row r="80" spans="1:11">
      <c r="A80" s="78" t="s">
        <v>51</v>
      </c>
      <c r="B80" s="81" t="s">
        <v>52</v>
      </c>
      <c r="C80" s="78" t="s">
        <v>435</v>
      </c>
      <c r="D80" s="78" t="s">
        <v>54</v>
      </c>
      <c r="E80" s="78">
        <v>7</v>
      </c>
      <c r="F80" s="80" t="s">
        <v>436</v>
      </c>
      <c r="G80" s="80" t="s">
        <v>437</v>
      </c>
      <c r="H80" s="78" t="s">
        <v>228</v>
      </c>
      <c r="I80" s="78" t="s">
        <v>343</v>
      </c>
      <c r="J80" s="81" t="s">
        <v>344</v>
      </c>
      <c r="K80" s="80" t="s">
        <v>438</v>
      </c>
    </row>
    <row r="81" spans="1:11">
      <c r="A81" s="78" t="s">
        <v>58</v>
      </c>
      <c r="B81" s="81" t="s">
        <v>439</v>
      </c>
      <c r="C81" s="78" t="s">
        <v>440</v>
      </c>
      <c r="D81" s="78" t="s">
        <v>441</v>
      </c>
      <c r="E81" s="78">
        <v>7</v>
      </c>
      <c r="F81" s="80" t="s">
        <v>442</v>
      </c>
      <c r="G81" s="80" t="s">
        <v>443</v>
      </c>
      <c r="H81" s="78" t="s">
        <v>228</v>
      </c>
      <c r="I81" s="78" t="s">
        <v>343</v>
      </c>
      <c r="J81" s="81" t="s">
        <v>344</v>
      </c>
      <c r="K81" s="80" t="s">
        <v>444</v>
      </c>
    </row>
    <row r="82" spans="1:11">
      <c r="A82" s="78" t="s">
        <v>58</v>
      </c>
      <c r="B82" s="81" t="s">
        <v>439</v>
      </c>
      <c r="C82" s="78" t="s">
        <v>445</v>
      </c>
      <c r="D82" s="78" t="s">
        <v>441</v>
      </c>
      <c r="E82" s="78">
        <v>7</v>
      </c>
      <c r="F82" s="80" t="s">
        <v>446</v>
      </c>
      <c r="G82" s="80" t="s">
        <v>447</v>
      </c>
      <c r="H82" s="78" t="s">
        <v>228</v>
      </c>
      <c r="I82" s="78" t="s">
        <v>343</v>
      </c>
      <c r="J82" s="81" t="s">
        <v>344</v>
      </c>
      <c r="K82" s="80" t="s">
        <v>448</v>
      </c>
    </row>
    <row r="83" spans="1:11">
      <c r="A83" s="78" t="s">
        <v>102</v>
      </c>
      <c r="B83" s="81" t="s">
        <v>328</v>
      </c>
      <c r="C83" s="78" t="s">
        <v>449</v>
      </c>
      <c r="D83" s="78" t="s">
        <v>330</v>
      </c>
      <c r="E83" s="78">
        <v>8</v>
      </c>
      <c r="F83" s="80" t="s">
        <v>450</v>
      </c>
      <c r="G83" s="80" t="s">
        <v>451</v>
      </c>
      <c r="H83" s="78" t="s">
        <v>228</v>
      </c>
      <c r="I83" s="78" t="s">
        <v>343</v>
      </c>
      <c r="J83" s="81" t="s">
        <v>344</v>
      </c>
      <c r="K83" s="80" t="s">
        <v>452</v>
      </c>
    </row>
    <row r="84" spans="1:11">
      <c r="A84" s="78" t="s">
        <v>102</v>
      </c>
      <c r="B84" s="81" t="s">
        <v>268</v>
      </c>
      <c r="C84" s="78" t="s">
        <v>453</v>
      </c>
      <c r="D84" s="78" t="s">
        <v>270</v>
      </c>
      <c r="E84" s="78">
        <v>6</v>
      </c>
      <c r="F84" s="80" t="s">
        <v>454</v>
      </c>
      <c r="G84" s="80" t="s">
        <v>455</v>
      </c>
      <c r="H84" s="78" t="s">
        <v>228</v>
      </c>
      <c r="I84" s="78" t="s">
        <v>343</v>
      </c>
      <c r="J84" s="81" t="s">
        <v>344</v>
      </c>
      <c r="K84" s="80" t="s">
        <v>456</v>
      </c>
    </row>
    <row r="85" spans="1:11">
      <c r="A85" s="88" t="s">
        <v>147</v>
      </c>
      <c r="B85" s="104" t="s">
        <v>457</v>
      </c>
      <c r="C85" s="105" t="s">
        <v>458</v>
      </c>
      <c r="D85" s="105" t="s">
        <v>459</v>
      </c>
      <c r="E85" s="105">
        <v>7</v>
      </c>
      <c r="F85" s="80" t="s">
        <v>460</v>
      </c>
      <c r="G85" s="80" t="s">
        <v>461</v>
      </c>
      <c r="H85" s="105" t="s">
        <v>228</v>
      </c>
      <c r="I85" s="105" t="s">
        <v>343</v>
      </c>
      <c r="J85" s="104" t="s">
        <v>344</v>
      </c>
      <c r="K85" s="80" t="s">
        <v>462</v>
      </c>
    </row>
    <row r="86" s="69" customFormat="1" spans="1:11">
      <c r="A86" s="78" t="s">
        <v>179</v>
      </c>
      <c r="B86" s="81" t="s">
        <v>463</v>
      </c>
      <c r="C86" s="78" t="s">
        <v>464</v>
      </c>
      <c r="D86" s="78" t="s">
        <v>465</v>
      </c>
      <c r="E86" s="78">
        <v>6</v>
      </c>
      <c r="F86" s="78" t="s">
        <v>466</v>
      </c>
      <c r="G86" s="78" t="s">
        <v>467</v>
      </c>
      <c r="H86" s="78" t="s">
        <v>228</v>
      </c>
      <c r="I86" s="78" t="s">
        <v>343</v>
      </c>
      <c r="J86" s="81" t="s">
        <v>344</v>
      </c>
      <c r="K86" s="80" t="s">
        <v>468</v>
      </c>
    </row>
    <row r="87" s="69" customFormat="1" spans="1:11">
      <c r="A87" s="90" t="s">
        <v>179</v>
      </c>
      <c r="B87" s="89" t="s">
        <v>463</v>
      </c>
      <c r="C87" s="102" t="s">
        <v>469</v>
      </c>
      <c r="D87" s="90" t="s">
        <v>465</v>
      </c>
      <c r="E87" s="90">
        <v>7</v>
      </c>
      <c r="F87" s="78" t="s">
        <v>470</v>
      </c>
      <c r="G87" s="78" t="s">
        <v>471</v>
      </c>
      <c r="H87" s="90" t="s">
        <v>228</v>
      </c>
      <c r="I87" s="90" t="s">
        <v>343</v>
      </c>
      <c r="J87" s="89" t="s">
        <v>344</v>
      </c>
      <c r="K87" s="80" t="s">
        <v>472</v>
      </c>
    </row>
    <row r="88" s="69" customFormat="1" spans="1:11">
      <c r="A88" s="78" t="s">
        <v>179</v>
      </c>
      <c r="B88" s="81" t="s">
        <v>473</v>
      </c>
      <c r="C88" s="78" t="s">
        <v>474</v>
      </c>
      <c r="D88" s="78" t="s">
        <v>475</v>
      </c>
      <c r="E88" s="78">
        <v>7</v>
      </c>
      <c r="F88" s="78" t="s">
        <v>476</v>
      </c>
      <c r="G88" s="78" t="s">
        <v>477</v>
      </c>
      <c r="H88" s="78" t="s">
        <v>228</v>
      </c>
      <c r="I88" s="78" t="s">
        <v>343</v>
      </c>
      <c r="J88" s="81" t="s">
        <v>344</v>
      </c>
      <c r="K88" s="80" t="s">
        <v>478</v>
      </c>
    </row>
    <row r="89" s="69" customFormat="1" spans="1:11">
      <c r="A89" s="78" t="s">
        <v>210</v>
      </c>
      <c r="B89" s="94" t="s">
        <v>479</v>
      </c>
      <c r="C89" s="78" t="s">
        <v>480</v>
      </c>
      <c r="D89" s="78" t="s">
        <v>481</v>
      </c>
      <c r="E89" s="78">
        <v>7</v>
      </c>
      <c r="F89" s="78" t="s">
        <v>482</v>
      </c>
      <c r="G89" s="78" t="s">
        <v>483</v>
      </c>
      <c r="H89" s="78" t="s">
        <v>228</v>
      </c>
      <c r="I89" s="78" t="s">
        <v>343</v>
      </c>
      <c r="J89" s="81" t="s">
        <v>344</v>
      </c>
      <c r="K89" s="80" t="s">
        <v>484</v>
      </c>
    </row>
    <row r="90" s="69" customFormat="1" spans="1:11">
      <c r="A90" s="78" t="s">
        <v>166</v>
      </c>
      <c r="B90" s="79" t="s">
        <v>485</v>
      </c>
      <c r="C90" s="77" t="s">
        <v>486</v>
      </c>
      <c r="D90" s="77" t="s">
        <v>487</v>
      </c>
      <c r="E90" s="77">
        <v>8</v>
      </c>
      <c r="F90" s="78" t="s">
        <v>488</v>
      </c>
      <c r="G90" s="78" t="s">
        <v>489</v>
      </c>
      <c r="H90" s="78" t="s">
        <v>228</v>
      </c>
      <c r="I90" s="78" t="s">
        <v>343</v>
      </c>
      <c r="J90" s="81" t="s">
        <v>344</v>
      </c>
      <c r="K90" s="80" t="s">
        <v>490</v>
      </c>
    </row>
    <row r="91" s="69" customFormat="1" spans="1:11">
      <c r="A91" s="78" t="s">
        <v>166</v>
      </c>
      <c r="B91" s="79" t="s">
        <v>491</v>
      </c>
      <c r="C91" s="77" t="s">
        <v>492</v>
      </c>
      <c r="D91" s="77" t="s">
        <v>493</v>
      </c>
      <c r="E91" s="77">
        <v>12</v>
      </c>
      <c r="F91" s="78" t="s">
        <v>494</v>
      </c>
      <c r="G91" s="78" t="s">
        <v>495</v>
      </c>
      <c r="H91" s="78" t="s">
        <v>228</v>
      </c>
      <c r="I91" s="78" t="s">
        <v>343</v>
      </c>
      <c r="J91" s="81" t="s">
        <v>344</v>
      </c>
      <c r="K91" s="80" t="s">
        <v>496</v>
      </c>
    </row>
    <row r="92" s="69" customFormat="1" spans="1:11">
      <c r="A92" s="78" t="s">
        <v>166</v>
      </c>
      <c r="B92" s="79" t="s">
        <v>497</v>
      </c>
      <c r="C92" s="77" t="s">
        <v>498</v>
      </c>
      <c r="D92" s="77" t="s">
        <v>499</v>
      </c>
      <c r="E92" s="77">
        <v>10</v>
      </c>
      <c r="F92" s="78" t="s">
        <v>500</v>
      </c>
      <c r="G92" s="78" t="s">
        <v>501</v>
      </c>
      <c r="H92" s="78" t="s">
        <v>228</v>
      </c>
      <c r="I92" s="78" t="s">
        <v>343</v>
      </c>
      <c r="J92" s="81" t="s">
        <v>344</v>
      </c>
      <c r="K92" s="80" t="s">
        <v>502</v>
      </c>
    </row>
    <row r="93" s="69" customFormat="1" spans="1:11">
      <c r="A93" s="78" t="s">
        <v>166</v>
      </c>
      <c r="B93" s="79" t="s">
        <v>491</v>
      </c>
      <c r="C93" s="77" t="s">
        <v>503</v>
      </c>
      <c r="D93" s="77" t="s">
        <v>493</v>
      </c>
      <c r="E93" s="77">
        <v>11</v>
      </c>
      <c r="F93" s="78" t="s">
        <v>504</v>
      </c>
      <c r="G93" s="78" t="s">
        <v>505</v>
      </c>
      <c r="H93" s="78" t="s">
        <v>228</v>
      </c>
      <c r="I93" s="78" t="s">
        <v>343</v>
      </c>
      <c r="J93" s="81" t="s">
        <v>344</v>
      </c>
      <c r="K93" s="80" t="s">
        <v>506</v>
      </c>
    </row>
    <row r="94" s="69" customFormat="1" spans="1:11">
      <c r="A94" s="78" t="s">
        <v>102</v>
      </c>
      <c r="B94" s="81" t="s">
        <v>507</v>
      </c>
      <c r="C94" s="78" t="s">
        <v>508</v>
      </c>
      <c r="D94" s="78" t="s">
        <v>509</v>
      </c>
      <c r="E94" s="77">
        <v>6</v>
      </c>
      <c r="F94" s="78" t="s">
        <v>510</v>
      </c>
      <c r="G94" s="78" t="s">
        <v>511</v>
      </c>
      <c r="H94" s="78" t="s">
        <v>228</v>
      </c>
      <c r="I94" s="78" t="s">
        <v>343</v>
      </c>
      <c r="J94" s="81" t="s">
        <v>344</v>
      </c>
      <c r="K94" s="80" t="s">
        <v>512</v>
      </c>
    </row>
    <row r="95" s="69" customFormat="1" spans="1:11">
      <c r="A95" s="78" t="s">
        <v>16</v>
      </c>
      <c r="B95" s="81" t="s">
        <v>513</v>
      </c>
      <c r="C95" s="78" t="s">
        <v>514</v>
      </c>
      <c r="D95" s="78" t="s">
        <v>515</v>
      </c>
      <c r="E95" s="77">
        <v>6</v>
      </c>
      <c r="F95" s="78" t="s">
        <v>516</v>
      </c>
      <c r="G95" s="78" t="s">
        <v>517</v>
      </c>
      <c r="H95" s="78" t="s">
        <v>228</v>
      </c>
      <c r="I95" s="78" t="s">
        <v>343</v>
      </c>
      <c r="J95" s="81" t="s">
        <v>344</v>
      </c>
      <c r="K95" s="80" t="s">
        <v>518</v>
      </c>
    </row>
    <row r="96" spans="1:11">
      <c r="A96" s="78" t="s">
        <v>16</v>
      </c>
      <c r="B96" s="81" t="s">
        <v>519</v>
      </c>
      <c r="C96" s="78" t="s">
        <v>520</v>
      </c>
      <c r="D96" s="78" t="s">
        <v>521</v>
      </c>
      <c r="E96" s="77">
        <v>10</v>
      </c>
      <c r="F96" s="80" t="s">
        <v>522</v>
      </c>
      <c r="G96" s="80" t="s">
        <v>523</v>
      </c>
      <c r="H96" s="78" t="s">
        <v>228</v>
      </c>
      <c r="I96" s="78" t="s">
        <v>343</v>
      </c>
      <c r="J96" s="81" t="s">
        <v>344</v>
      </c>
      <c r="K96" s="80" t="s">
        <v>524</v>
      </c>
    </row>
    <row r="97" spans="1:11">
      <c r="A97" s="78" t="s">
        <v>16</v>
      </c>
      <c r="B97" s="81" t="s">
        <v>525</v>
      </c>
      <c r="C97" s="78" t="s">
        <v>526</v>
      </c>
      <c r="D97" s="78" t="s">
        <v>527</v>
      </c>
      <c r="E97" s="77">
        <v>11</v>
      </c>
      <c r="F97" s="80" t="s">
        <v>528</v>
      </c>
      <c r="G97" s="80" t="s">
        <v>529</v>
      </c>
      <c r="H97" s="78" t="s">
        <v>228</v>
      </c>
      <c r="I97" s="78" t="s">
        <v>343</v>
      </c>
      <c r="J97" s="81" t="s">
        <v>344</v>
      </c>
      <c r="K97" s="80" t="s">
        <v>530</v>
      </c>
    </row>
    <row r="98" spans="1:11">
      <c r="A98" s="78" t="s">
        <v>16</v>
      </c>
      <c r="B98" s="81" t="s">
        <v>531</v>
      </c>
      <c r="C98" s="78" t="s">
        <v>532</v>
      </c>
      <c r="D98" s="78" t="s">
        <v>533</v>
      </c>
      <c r="E98" s="77">
        <v>10</v>
      </c>
      <c r="F98" s="80" t="s">
        <v>534</v>
      </c>
      <c r="G98" s="80" t="s">
        <v>535</v>
      </c>
      <c r="H98" s="78" t="s">
        <v>228</v>
      </c>
      <c r="I98" s="78" t="s">
        <v>343</v>
      </c>
      <c r="J98" s="81" t="s">
        <v>344</v>
      </c>
      <c r="K98" s="80" t="s">
        <v>536</v>
      </c>
    </row>
    <row r="99" spans="1:11">
      <c r="A99" s="78" t="s">
        <v>58</v>
      </c>
      <c r="B99" s="81" t="s">
        <v>537</v>
      </c>
      <c r="C99" s="78" t="s">
        <v>538</v>
      </c>
      <c r="D99" s="78" t="s">
        <v>539</v>
      </c>
      <c r="E99" s="77">
        <v>10</v>
      </c>
      <c r="F99" s="80" t="s">
        <v>540</v>
      </c>
      <c r="G99" s="80" t="s">
        <v>541</v>
      </c>
      <c r="H99" s="78" t="s">
        <v>228</v>
      </c>
      <c r="I99" s="78" t="s">
        <v>343</v>
      </c>
      <c r="J99" s="81" t="s">
        <v>344</v>
      </c>
      <c r="K99" s="80" t="s">
        <v>542</v>
      </c>
    </row>
    <row r="100" spans="1:11">
      <c r="A100" s="78" t="s">
        <v>26</v>
      </c>
      <c r="B100" s="81" t="s">
        <v>543</v>
      </c>
      <c r="C100" s="78" t="s">
        <v>544</v>
      </c>
      <c r="D100" s="78" t="s">
        <v>545</v>
      </c>
      <c r="E100" s="77">
        <v>6</v>
      </c>
      <c r="F100" s="80" t="s">
        <v>546</v>
      </c>
      <c r="G100" s="80" t="s">
        <v>547</v>
      </c>
      <c r="H100" s="78" t="s">
        <v>228</v>
      </c>
      <c r="I100" s="78" t="s">
        <v>343</v>
      </c>
      <c r="J100" s="81" t="s">
        <v>344</v>
      </c>
      <c r="K100" s="80" t="s">
        <v>548</v>
      </c>
    </row>
    <row r="101" spans="1:11">
      <c r="A101" s="78" t="s">
        <v>26</v>
      </c>
      <c r="B101" s="81" t="s">
        <v>549</v>
      </c>
      <c r="C101" s="78" t="s">
        <v>550</v>
      </c>
      <c r="D101" s="78" t="s">
        <v>551</v>
      </c>
      <c r="E101" s="77">
        <v>8</v>
      </c>
      <c r="F101" s="80" t="s">
        <v>552</v>
      </c>
      <c r="G101" s="80" t="s">
        <v>553</v>
      </c>
      <c r="H101" s="78" t="s">
        <v>228</v>
      </c>
      <c r="I101" s="78" t="s">
        <v>343</v>
      </c>
      <c r="J101" s="81" t="s">
        <v>344</v>
      </c>
      <c r="K101" s="80" t="s">
        <v>554</v>
      </c>
    </row>
    <row r="102" spans="1:11">
      <c r="A102" s="78" t="s">
        <v>555</v>
      </c>
      <c r="B102" s="81" t="s">
        <v>556</v>
      </c>
      <c r="C102" s="78" t="s">
        <v>557</v>
      </c>
      <c r="D102" s="78" t="s">
        <v>558</v>
      </c>
      <c r="E102" s="77">
        <v>7</v>
      </c>
      <c r="F102" s="80" t="s">
        <v>559</v>
      </c>
      <c r="G102" s="80" t="s">
        <v>560</v>
      </c>
      <c r="H102" s="78" t="s">
        <v>228</v>
      </c>
      <c r="I102" s="78" t="s">
        <v>343</v>
      </c>
      <c r="J102" s="81" t="s">
        <v>344</v>
      </c>
      <c r="K102" s="80" t="s">
        <v>561</v>
      </c>
    </row>
    <row r="103" spans="1:11">
      <c r="A103" s="78" t="s">
        <v>192</v>
      </c>
      <c r="B103" s="79" t="s">
        <v>562</v>
      </c>
      <c r="C103" s="77" t="s">
        <v>563</v>
      </c>
      <c r="D103" s="77" t="s">
        <v>564</v>
      </c>
      <c r="E103" s="77">
        <v>7</v>
      </c>
      <c r="F103" s="80" t="s">
        <v>565</v>
      </c>
      <c r="G103" s="80" t="s">
        <v>566</v>
      </c>
      <c r="H103" s="78" t="s">
        <v>228</v>
      </c>
      <c r="I103" s="78" t="s">
        <v>343</v>
      </c>
      <c r="J103" s="81" t="s">
        <v>344</v>
      </c>
      <c r="K103" s="80" t="s">
        <v>567</v>
      </c>
    </row>
    <row r="104" spans="1:11">
      <c r="A104" s="78" t="s">
        <v>568</v>
      </c>
      <c r="B104" s="81" t="s">
        <v>569</v>
      </c>
      <c r="C104" s="78" t="s">
        <v>570</v>
      </c>
      <c r="D104" s="78" t="s">
        <v>571</v>
      </c>
      <c r="E104" s="77">
        <v>6</v>
      </c>
      <c r="F104" s="80" t="s">
        <v>572</v>
      </c>
      <c r="G104" s="80" t="s">
        <v>573</v>
      </c>
      <c r="H104" s="78" t="s">
        <v>228</v>
      </c>
      <c r="I104" s="78" t="s">
        <v>343</v>
      </c>
      <c r="J104" s="81" t="s">
        <v>344</v>
      </c>
      <c r="K104" s="80" t="s">
        <v>574</v>
      </c>
    </row>
    <row r="105" s="69" customFormat="1" spans="1:11">
      <c r="A105" s="78" t="s">
        <v>179</v>
      </c>
      <c r="B105" s="81" t="s">
        <v>575</v>
      </c>
      <c r="C105" s="106" t="s">
        <v>576</v>
      </c>
      <c r="D105" s="78" t="s">
        <v>577</v>
      </c>
      <c r="E105" s="78">
        <v>8</v>
      </c>
      <c r="F105" s="78" t="s">
        <v>578</v>
      </c>
      <c r="G105" s="78" t="s">
        <v>579</v>
      </c>
      <c r="H105" s="78" t="s">
        <v>228</v>
      </c>
      <c r="I105" s="78" t="s">
        <v>343</v>
      </c>
      <c r="J105" s="81" t="s">
        <v>344</v>
      </c>
      <c r="K105" s="80" t="s">
        <v>580</v>
      </c>
    </row>
    <row r="106" spans="1:11">
      <c r="A106" s="78" t="s">
        <v>16</v>
      </c>
      <c r="B106" s="79" t="s">
        <v>17</v>
      </c>
      <c r="C106" s="77" t="s">
        <v>581</v>
      </c>
      <c r="D106" s="77" t="s">
        <v>19</v>
      </c>
      <c r="E106" s="77">
        <v>4</v>
      </c>
      <c r="F106" s="80" t="s">
        <v>582</v>
      </c>
      <c r="G106" s="80" t="s">
        <v>583</v>
      </c>
      <c r="H106" s="78" t="s">
        <v>22</v>
      </c>
      <c r="I106" s="78" t="s">
        <v>584</v>
      </c>
      <c r="J106" s="79" t="s">
        <v>585</v>
      </c>
      <c r="K106" s="80" t="s">
        <v>586</v>
      </c>
    </row>
    <row r="107" spans="1:11">
      <c r="A107" s="78" t="s">
        <v>16</v>
      </c>
      <c r="B107" s="79" t="s">
        <v>587</v>
      </c>
      <c r="C107" s="77" t="s">
        <v>588</v>
      </c>
      <c r="D107" s="77" t="s">
        <v>589</v>
      </c>
      <c r="E107" s="77">
        <v>5</v>
      </c>
      <c r="F107" s="80" t="s">
        <v>590</v>
      </c>
      <c r="G107" s="80" t="s">
        <v>591</v>
      </c>
      <c r="H107" s="78" t="s">
        <v>22</v>
      </c>
      <c r="I107" s="78" t="s">
        <v>584</v>
      </c>
      <c r="J107" s="79" t="s">
        <v>585</v>
      </c>
      <c r="K107" s="80" t="s">
        <v>592</v>
      </c>
    </row>
    <row r="108" spans="1:11">
      <c r="A108" s="78" t="s">
        <v>33</v>
      </c>
      <c r="B108" s="81" t="s">
        <v>34</v>
      </c>
      <c r="C108" s="78" t="s">
        <v>593</v>
      </c>
      <c r="D108" s="78" t="s">
        <v>36</v>
      </c>
      <c r="E108" s="78">
        <v>5</v>
      </c>
      <c r="F108" s="80" t="s">
        <v>594</v>
      </c>
      <c r="G108" s="80" t="s">
        <v>595</v>
      </c>
      <c r="H108" s="78" t="s">
        <v>22</v>
      </c>
      <c r="I108" s="78" t="s">
        <v>584</v>
      </c>
      <c r="J108" s="81" t="s">
        <v>585</v>
      </c>
      <c r="K108" s="80" t="s">
        <v>596</v>
      </c>
    </row>
    <row r="109" spans="1:11">
      <c r="A109" s="78" t="s">
        <v>44</v>
      </c>
      <c r="B109" s="81" t="s">
        <v>597</v>
      </c>
      <c r="C109" s="78" t="s">
        <v>598</v>
      </c>
      <c r="D109" s="78" t="s">
        <v>599</v>
      </c>
      <c r="E109" s="78">
        <v>5</v>
      </c>
      <c r="F109" s="80" t="s">
        <v>600</v>
      </c>
      <c r="G109" s="80" t="s">
        <v>601</v>
      </c>
      <c r="H109" s="78" t="s">
        <v>22</v>
      </c>
      <c r="I109" s="78" t="s">
        <v>584</v>
      </c>
      <c r="J109" s="81" t="s">
        <v>585</v>
      </c>
      <c r="K109" s="80" t="s">
        <v>602</v>
      </c>
    </row>
    <row r="110" spans="1:11">
      <c r="A110" s="78" t="s">
        <v>44</v>
      </c>
      <c r="B110" s="81" t="s">
        <v>597</v>
      </c>
      <c r="C110" s="78" t="s">
        <v>603</v>
      </c>
      <c r="D110" s="78" t="s">
        <v>599</v>
      </c>
      <c r="E110" s="78">
        <v>5</v>
      </c>
      <c r="F110" s="80" t="s">
        <v>604</v>
      </c>
      <c r="G110" s="80" t="s">
        <v>605</v>
      </c>
      <c r="H110" s="78" t="s">
        <v>22</v>
      </c>
      <c r="I110" s="78" t="s">
        <v>584</v>
      </c>
      <c r="J110" s="81" t="s">
        <v>585</v>
      </c>
      <c r="K110" s="80" t="s">
        <v>606</v>
      </c>
    </row>
    <row r="111" spans="1:11">
      <c r="A111" s="78" t="s">
        <v>58</v>
      </c>
      <c r="B111" s="81" t="s">
        <v>607</v>
      </c>
      <c r="C111" s="78" t="s">
        <v>608</v>
      </c>
      <c r="D111" s="78" t="s">
        <v>609</v>
      </c>
      <c r="E111" s="78">
        <v>3</v>
      </c>
      <c r="F111" s="80" t="s">
        <v>610</v>
      </c>
      <c r="G111" s="80" t="s">
        <v>611</v>
      </c>
      <c r="H111" s="78" t="s">
        <v>22</v>
      </c>
      <c r="I111" s="78" t="s">
        <v>584</v>
      </c>
      <c r="J111" s="81" t="s">
        <v>585</v>
      </c>
      <c r="K111" s="80" t="s">
        <v>612</v>
      </c>
    </row>
    <row r="112" spans="1:11">
      <c r="A112" s="78" t="s">
        <v>58</v>
      </c>
      <c r="B112" s="81" t="s">
        <v>607</v>
      </c>
      <c r="C112" s="78" t="s">
        <v>613</v>
      </c>
      <c r="D112" s="78" t="s">
        <v>609</v>
      </c>
      <c r="E112" s="78">
        <v>5</v>
      </c>
      <c r="F112" s="80" t="s">
        <v>614</v>
      </c>
      <c r="G112" s="80" t="s">
        <v>615</v>
      </c>
      <c r="H112" s="78" t="s">
        <v>22</v>
      </c>
      <c r="I112" s="78" t="s">
        <v>584</v>
      </c>
      <c r="J112" s="81" t="s">
        <v>585</v>
      </c>
      <c r="K112" s="80" t="s">
        <v>616</v>
      </c>
    </row>
    <row r="113" spans="1:11">
      <c r="A113" s="78" t="s">
        <v>76</v>
      </c>
      <c r="B113" s="81" t="s">
        <v>617</v>
      </c>
      <c r="C113" s="78" t="s">
        <v>618</v>
      </c>
      <c r="D113" s="78" t="s">
        <v>619</v>
      </c>
      <c r="E113" s="78">
        <v>4</v>
      </c>
      <c r="F113" s="80" t="s">
        <v>620</v>
      </c>
      <c r="G113" s="80" t="s">
        <v>621</v>
      </c>
      <c r="H113" s="78" t="s">
        <v>22</v>
      </c>
      <c r="I113" s="78" t="s">
        <v>584</v>
      </c>
      <c r="J113" s="81" t="s">
        <v>585</v>
      </c>
      <c r="K113" s="80" t="s">
        <v>622</v>
      </c>
    </row>
    <row r="114" spans="1:11">
      <c r="A114" s="78" t="s">
        <v>76</v>
      </c>
      <c r="B114" s="81" t="s">
        <v>617</v>
      </c>
      <c r="C114" s="78" t="s">
        <v>623</v>
      </c>
      <c r="D114" s="78" t="s">
        <v>619</v>
      </c>
      <c r="E114" s="78">
        <v>4</v>
      </c>
      <c r="F114" s="80" t="s">
        <v>624</v>
      </c>
      <c r="G114" s="80" t="s">
        <v>625</v>
      </c>
      <c r="H114" s="78" t="s">
        <v>22</v>
      </c>
      <c r="I114" s="78" t="s">
        <v>584</v>
      </c>
      <c r="J114" s="81" t="s">
        <v>585</v>
      </c>
      <c r="K114" s="80" t="s">
        <v>626</v>
      </c>
    </row>
    <row r="115" spans="1:11">
      <c r="A115" s="88" t="s">
        <v>147</v>
      </c>
      <c r="B115" s="89" t="s">
        <v>457</v>
      </c>
      <c r="C115" s="90" t="s">
        <v>627</v>
      </c>
      <c r="D115" s="90" t="s">
        <v>628</v>
      </c>
      <c r="E115" s="90">
        <v>5</v>
      </c>
      <c r="F115" s="80" t="s">
        <v>629</v>
      </c>
      <c r="G115" s="80" t="s">
        <v>630</v>
      </c>
      <c r="H115" s="90" t="s">
        <v>22</v>
      </c>
      <c r="I115" s="90" t="s">
        <v>584</v>
      </c>
      <c r="J115" s="89" t="s">
        <v>585</v>
      </c>
      <c r="K115" s="80" t="s">
        <v>631</v>
      </c>
    </row>
    <row r="116" spans="1:11">
      <c r="A116" s="88" t="s">
        <v>147</v>
      </c>
      <c r="B116" s="81" t="s">
        <v>632</v>
      </c>
      <c r="C116" s="78" t="s">
        <v>633</v>
      </c>
      <c r="D116" s="78" t="s">
        <v>634</v>
      </c>
      <c r="E116" s="78">
        <v>5</v>
      </c>
      <c r="F116" s="80" t="s">
        <v>635</v>
      </c>
      <c r="G116" s="80" t="s">
        <v>636</v>
      </c>
      <c r="H116" s="78" t="s">
        <v>22</v>
      </c>
      <c r="I116" s="78" t="s">
        <v>584</v>
      </c>
      <c r="J116" s="81" t="s">
        <v>585</v>
      </c>
      <c r="K116" s="80" t="s">
        <v>637</v>
      </c>
    </row>
    <row r="117" spans="1:11">
      <c r="A117" s="88" t="s">
        <v>147</v>
      </c>
      <c r="B117" s="81" t="s">
        <v>632</v>
      </c>
      <c r="C117" s="78" t="s">
        <v>638</v>
      </c>
      <c r="D117" s="78" t="s">
        <v>634</v>
      </c>
      <c r="E117" s="78">
        <v>5</v>
      </c>
      <c r="F117" s="80" t="s">
        <v>639</v>
      </c>
      <c r="G117" s="80" t="s">
        <v>640</v>
      </c>
      <c r="H117" s="78" t="s">
        <v>22</v>
      </c>
      <c r="I117" s="78" t="s">
        <v>584</v>
      </c>
      <c r="J117" s="81" t="s">
        <v>585</v>
      </c>
      <c r="K117" s="80" t="s">
        <v>641</v>
      </c>
    </row>
    <row r="118" spans="1:11">
      <c r="A118" s="78" t="s">
        <v>26</v>
      </c>
      <c r="B118" s="81" t="s">
        <v>642</v>
      </c>
      <c r="C118" s="78" t="s">
        <v>643</v>
      </c>
      <c r="D118" s="78" t="s">
        <v>644</v>
      </c>
      <c r="E118" s="78">
        <v>6</v>
      </c>
      <c r="F118" s="80" t="s">
        <v>645</v>
      </c>
      <c r="G118" s="80" t="s">
        <v>646</v>
      </c>
      <c r="H118" s="78" t="s">
        <v>228</v>
      </c>
      <c r="I118" s="78" t="s">
        <v>584</v>
      </c>
      <c r="J118" s="81" t="s">
        <v>585</v>
      </c>
      <c r="K118" s="80" t="s">
        <v>647</v>
      </c>
    </row>
    <row r="119" spans="1:11">
      <c r="A119" s="78" t="s">
        <v>26</v>
      </c>
      <c r="B119" s="81" t="s">
        <v>648</v>
      </c>
      <c r="C119" s="78" t="s">
        <v>649</v>
      </c>
      <c r="D119" s="78" t="s">
        <v>650</v>
      </c>
      <c r="E119" s="78">
        <v>8</v>
      </c>
      <c r="F119" s="80" t="s">
        <v>651</v>
      </c>
      <c r="G119" s="80" t="s">
        <v>652</v>
      </c>
      <c r="H119" s="78" t="s">
        <v>228</v>
      </c>
      <c r="I119" s="78" t="s">
        <v>584</v>
      </c>
      <c r="J119" s="81" t="s">
        <v>585</v>
      </c>
      <c r="K119" s="80" t="s">
        <v>653</v>
      </c>
    </row>
    <row r="120" spans="1:11">
      <c r="A120" s="78" t="s">
        <v>44</v>
      </c>
      <c r="B120" s="81" t="s">
        <v>262</v>
      </c>
      <c r="C120" s="77" t="s">
        <v>654</v>
      </c>
      <c r="D120" s="77" t="s">
        <v>264</v>
      </c>
      <c r="E120" s="78">
        <v>8</v>
      </c>
      <c r="F120" s="80" t="s">
        <v>655</v>
      </c>
      <c r="G120" s="80" t="s">
        <v>656</v>
      </c>
      <c r="H120" s="78" t="s">
        <v>228</v>
      </c>
      <c r="I120" s="78" t="s">
        <v>584</v>
      </c>
      <c r="J120" s="81" t="s">
        <v>585</v>
      </c>
      <c r="K120" s="80" t="s">
        <v>657</v>
      </c>
    </row>
    <row r="121" spans="1:11">
      <c r="A121" s="78" t="s">
        <v>44</v>
      </c>
      <c r="B121" s="81" t="s">
        <v>262</v>
      </c>
      <c r="C121" s="77" t="s">
        <v>658</v>
      </c>
      <c r="D121" s="77" t="s">
        <v>264</v>
      </c>
      <c r="E121" s="78">
        <v>7</v>
      </c>
      <c r="F121" s="80" t="s">
        <v>659</v>
      </c>
      <c r="G121" s="80" t="s">
        <v>660</v>
      </c>
      <c r="H121" s="78" t="s">
        <v>228</v>
      </c>
      <c r="I121" s="78" t="s">
        <v>584</v>
      </c>
      <c r="J121" s="81" t="s">
        <v>585</v>
      </c>
      <c r="K121" s="80" t="s">
        <v>661</v>
      </c>
    </row>
    <row r="122" spans="1:11">
      <c r="A122" s="78" t="s">
        <v>51</v>
      </c>
      <c r="B122" s="81" t="s">
        <v>662</v>
      </c>
      <c r="C122" s="78" t="s">
        <v>663</v>
      </c>
      <c r="D122" s="78"/>
      <c r="E122" s="78">
        <v>7</v>
      </c>
      <c r="F122" s="80" t="s">
        <v>664</v>
      </c>
      <c r="G122" s="80" t="s">
        <v>665</v>
      </c>
      <c r="H122" s="78" t="s">
        <v>228</v>
      </c>
      <c r="I122" s="78" t="s">
        <v>584</v>
      </c>
      <c r="J122" s="81" t="s">
        <v>585</v>
      </c>
      <c r="K122" s="80" t="s">
        <v>666</v>
      </c>
    </row>
    <row r="123" spans="1:11">
      <c r="A123" s="78" t="s">
        <v>51</v>
      </c>
      <c r="B123" s="81" t="s">
        <v>667</v>
      </c>
      <c r="C123" s="78" t="s">
        <v>668</v>
      </c>
      <c r="D123" s="78"/>
      <c r="E123" s="78">
        <v>7</v>
      </c>
      <c r="F123" s="80" t="s">
        <v>669</v>
      </c>
      <c r="G123" s="80" t="s">
        <v>670</v>
      </c>
      <c r="H123" s="78" t="s">
        <v>228</v>
      </c>
      <c r="I123" s="78" t="s">
        <v>584</v>
      </c>
      <c r="J123" s="81" t="s">
        <v>585</v>
      </c>
      <c r="K123" s="80" t="s">
        <v>671</v>
      </c>
    </row>
    <row r="124" spans="1:11">
      <c r="A124" s="78" t="s">
        <v>186</v>
      </c>
      <c r="B124" s="81" t="s">
        <v>672</v>
      </c>
      <c r="C124" s="78" t="s">
        <v>673</v>
      </c>
      <c r="D124" s="78" t="s">
        <v>674</v>
      </c>
      <c r="E124" s="78">
        <v>6</v>
      </c>
      <c r="F124" s="80" t="s">
        <v>675</v>
      </c>
      <c r="G124" s="80" t="s">
        <v>676</v>
      </c>
      <c r="H124" s="78" t="s">
        <v>228</v>
      </c>
      <c r="I124" s="78" t="s">
        <v>584</v>
      </c>
      <c r="J124" s="81" t="s">
        <v>585</v>
      </c>
      <c r="K124" s="80" t="s">
        <v>677</v>
      </c>
    </row>
    <row r="125" spans="1:11">
      <c r="A125" s="78" t="s">
        <v>192</v>
      </c>
      <c r="B125" s="81" t="s">
        <v>678</v>
      </c>
      <c r="C125" s="78" t="s">
        <v>679</v>
      </c>
      <c r="D125" s="78" t="s">
        <v>680</v>
      </c>
      <c r="E125" s="78">
        <v>7</v>
      </c>
      <c r="F125" s="80" t="s">
        <v>681</v>
      </c>
      <c r="G125" s="80" t="s">
        <v>682</v>
      </c>
      <c r="H125" s="78" t="s">
        <v>228</v>
      </c>
      <c r="I125" s="78" t="s">
        <v>584</v>
      </c>
      <c r="J125" s="81" t="s">
        <v>585</v>
      </c>
      <c r="K125" s="80" t="s">
        <v>683</v>
      </c>
    </row>
    <row r="126" spans="1:11">
      <c r="A126" s="78" t="s">
        <v>16</v>
      </c>
      <c r="B126" s="81" t="s">
        <v>684</v>
      </c>
      <c r="C126" s="78" t="s">
        <v>685</v>
      </c>
      <c r="D126" s="78" t="s">
        <v>686</v>
      </c>
      <c r="E126" s="78">
        <v>3</v>
      </c>
      <c r="F126" s="80" t="s">
        <v>687</v>
      </c>
      <c r="G126" s="80" t="s">
        <v>688</v>
      </c>
      <c r="H126" s="97" t="s">
        <v>312</v>
      </c>
      <c r="I126" s="78" t="s">
        <v>584</v>
      </c>
      <c r="J126" s="107" t="s">
        <v>689</v>
      </c>
      <c r="K126" s="80" t="s">
        <v>690</v>
      </c>
    </row>
    <row r="127" spans="1:11">
      <c r="A127" s="78" t="s">
        <v>51</v>
      </c>
      <c r="B127" s="81" t="s">
        <v>691</v>
      </c>
      <c r="C127" s="78" t="s">
        <v>692</v>
      </c>
      <c r="D127" s="78"/>
      <c r="E127" s="78">
        <v>5</v>
      </c>
      <c r="F127" s="80" t="s">
        <v>693</v>
      </c>
      <c r="G127" s="80" t="s">
        <v>694</v>
      </c>
      <c r="H127" s="97" t="s">
        <v>312</v>
      </c>
      <c r="I127" s="78" t="s">
        <v>584</v>
      </c>
      <c r="J127" s="81" t="s">
        <v>689</v>
      </c>
      <c r="K127" s="80" t="s">
        <v>695</v>
      </c>
    </row>
    <row r="128" spans="1:11">
      <c r="A128" s="78" t="s">
        <v>51</v>
      </c>
      <c r="B128" s="81" t="s">
        <v>691</v>
      </c>
      <c r="C128" s="78" t="s">
        <v>696</v>
      </c>
      <c r="D128" s="78"/>
      <c r="E128" s="78">
        <v>5</v>
      </c>
      <c r="F128" s="80" t="s">
        <v>697</v>
      </c>
      <c r="G128" s="80" t="s">
        <v>698</v>
      </c>
      <c r="H128" s="97" t="s">
        <v>312</v>
      </c>
      <c r="I128" s="78" t="s">
        <v>584</v>
      </c>
      <c r="J128" s="81" t="s">
        <v>689</v>
      </c>
      <c r="K128" s="80" t="s">
        <v>699</v>
      </c>
    </row>
    <row r="129" spans="1:11">
      <c r="A129" s="78" t="s">
        <v>166</v>
      </c>
      <c r="B129" s="81" t="s">
        <v>700</v>
      </c>
      <c r="C129" s="78" t="s">
        <v>701</v>
      </c>
      <c r="D129" s="78" t="s">
        <v>702</v>
      </c>
      <c r="E129" s="78">
        <v>5</v>
      </c>
      <c r="F129" s="80" t="s">
        <v>703</v>
      </c>
      <c r="G129" s="80" t="s">
        <v>704</v>
      </c>
      <c r="H129" s="97" t="s">
        <v>312</v>
      </c>
      <c r="I129" s="78" t="s">
        <v>584</v>
      </c>
      <c r="J129" s="81" t="s">
        <v>689</v>
      </c>
      <c r="K129" s="80" t="s">
        <v>705</v>
      </c>
    </row>
    <row r="130" spans="1:11">
      <c r="A130" s="78" t="s">
        <v>186</v>
      </c>
      <c r="B130" s="81" t="s">
        <v>706</v>
      </c>
      <c r="C130" s="78" t="s">
        <v>707</v>
      </c>
      <c r="D130" s="78" t="s">
        <v>708</v>
      </c>
      <c r="E130" s="78">
        <v>5</v>
      </c>
      <c r="F130" s="80" t="s">
        <v>709</v>
      </c>
      <c r="G130" s="80" t="s">
        <v>710</v>
      </c>
      <c r="H130" s="97" t="s">
        <v>312</v>
      </c>
      <c r="I130" s="78" t="s">
        <v>584</v>
      </c>
      <c r="J130" s="81" t="s">
        <v>689</v>
      </c>
      <c r="K130" s="80" t="s">
        <v>711</v>
      </c>
    </row>
    <row r="131" spans="1:11">
      <c r="A131" s="78" t="s">
        <v>51</v>
      </c>
      <c r="B131" s="81" t="s">
        <v>712</v>
      </c>
      <c r="C131" s="78" t="s">
        <v>713</v>
      </c>
      <c r="D131" s="78"/>
      <c r="E131" s="78">
        <v>7</v>
      </c>
      <c r="F131" s="80" t="s">
        <v>714</v>
      </c>
      <c r="G131" s="80" t="s">
        <v>715</v>
      </c>
      <c r="H131" s="97" t="s">
        <v>312</v>
      </c>
      <c r="I131" s="78" t="s">
        <v>584</v>
      </c>
      <c r="J131" s="81" t="s">
        <v>689</v>
      </c>
      <c r="K131" s="80" t="s">
        <v>716</v>
      </c>
    </row>
    <row r="132" spans="1:11">
      <c r="A132" s="78" t="s">
        <v>58</v>
      </c>
      <c r="B132" s="81" t="s">
        <v>717</v>
      </c>
      <c r="C132" s="78" t="s">
        <v>718</v>
      </c>
      <c r="D132" s="78" t="s">
        <v>719</v>
      </c>
      <c r="E132" s="78">
        <v>7</v>
      </c>
      <c r="F132" s="80" t="s">
        <v>720</v>
      </c>
      <c r="G132" s="80" t="s">
        <v>721</v>
      </c>
      <c r="H132" s="97" t="s">
        <v>312</v>
      </c>
      <c r="I132" s="78" t="s">
        <v>584</v>
      </c>
      <c r="J132" s="81" t="s">
        <v>689</v>
      </c>
      <c r="K132" s="80" t="s">
        <v>722</v>
      </c>
    </row>
    <row r="133" spans="1:11">
      <c r="A133" s="78" t="s">
        <v>58</v>
      </c>
      <c r="B133" s="81" t="s">
        <v>717</v>
      </c>
      <c r="C133" s="78" t="s">
        <v>723</v>
      </c>
      <c r="D133" s="78" t="s">
        <v>719</v>
      </c>
      <c r="E133" s="78">
        <v>7</v>
      </c>
      <c r="F133" s="80" t="s">
        <v>724</v>
      </c>
      <c r="G133" s="80" t="s">
        <v>725</v>
      </c>
      <c r="H133" s="97" t="s">
        <v>312</v>
      </c>
      <c r="I133" s="78" t="s">
        <v>584</v>
      </c>
      <c r="J133" s="81" t="s">
        <v>689</v>
      </c>
      <c r="K133" s="80" t="s">
        <v>726</v>
      </c>
    </row>
    <row r="134" spans="1:11">
      <c r="A134" s="78" t="s">
        <v>166</v>
      </c>
      <c r="B134" s="81" t="s">
        <v>727</v>
      </c>
      <c r="C134" s="78" t="s">
        <v>728</v>
      </c>
      <c r="D134" s="78" t="s">
        <v>729</v>
      </c>
      <c r="E134" s="78">
        <v>7</v>
      </c>
      <c r="F134" s="80" t="s">
        <v>730</v>
      </c>
      <c r="G134" s="80" t="s">
        <v>731</v>
      </c>
      <c r="H134" s="97" t="s">
        <v>312</v>
      </c>
      <c r="I134" s="78" t="s">
        <v>584</v>
      </c>
      <c r="J134" s="81" t="s">
        <v>689</v>
      </c>
      <c r="K134" s="80" t="s">
        <v>732</v>
      </c>
    </row>
    <row r="135" spans="1:11">
      <c r="A135" s="78" t="s">
        <v>186</v>
      </c>
      <c r="B135" s="81" t="s">
        <v>706</v>
      </c>
      <c r="C135" s="78" t="s">
        <v>733</v>
      </c>
      <c r="D135" s="78" t="s">
        <v>708</v>
      </c>
      <c r="E135" s="78">
        <v>8</v>
      </c>
      <c r="F135" s="80" t="s">
        <v>734</v>
      </c>
      <c r="G135" s="80" t="s">
        <v>735</v>
      </c>
      <c r="H135" s="97" t="s">
        <v>312</v>
      </c>
      <c r="I135" s="78" t="s">
        <v>584</v>
      </c>
      <c r="J135" s="81" t="s">
        <v>689</v>
      </c>
      <c r="K135" s="80" t="s">
        <v>736</v>
      </c>
    </row>
    <row r="136" spans="1:11">
      <c r="A136" s="78" t="s">
        <v>33</v>
      </c>
      <c r="B136" s="81" t="s">
        <v>34</v>
      </c>
      <c r="C136" s="78" t="s">
        <v>737</v>
      </c>
      <c r="D136" s="78" t="s">
        <v>36</v>
      </c>
      <c r="E136" s="78">
        <v>4</v>
      </c>
      <c r="F136" s="80" t="s">
        <v>738</v>
      </c>
      <c r="G136" s="80" t="s">
        <v>739</v>
      </c>
      <c r="H136" s="97" t="s">
        <v>312</v>
      </c>
      <c r="I136" s="78" t="s">
        <v>740</v>
      </c>
      <c r="J136" s="81" t="s">
        <v>741</v>
      </c>
      <c r="K136" s="80" t="s">
        <v>742</v>
      </c>
    </row>
    <row r="137" spans="1:11">
      <c r="A137" s="78" t="s">
        <v>102</v>
      </c>
      <c r="B137" s="81" t="s">
        <v>743</v>
      </c>
      <c r="C137" s="78" t="s">
        <v>744</v>
      </c>
      <c r="D137" s="78"/>
      <c r="E137" s="78">
        <v>5</v>
      </c>
      <c r="F137" s="80" t="s">
        <v>745</v>
      </c>
      <c r="G137" s="80" t="s">
        <v>746</v>
      </c>
      <c r="H137" s="97" t="s">
        <v>312</v>
      </c>
      <c r="I137" s="78" t="s">
        <v>740</v>
      </c>
      <c r="J137" s="81" t="s">
        <v>741</v>
      </c>
      <c r="K137" s="80" t="s">
        <v>747</v>
      </c>
    </row>
    <row r="138" spans="1:11">
      <c r="A138" s="78" t="s">
        <v>109</v>
      </c>
      <c r="B138" s="81" t="s">
        <v>748</v>
      </c>
      <c r="C138" s="78" t="s">
        <v>749</v>
      </c>
      <c r="D138" s="78" t="s">
        <v>750</v>
      </c>
      <c r="E138" s="78">
        <v>5</v>
      </c>
      <c r="F138" s="80" t="s">
        <v>751</v>
      </c>
      <c r="G138" s="80" t="s">
        <v>752</v>
      </c>
      <c r="H138" s="97" t="s">
        <v>312</v>
      </c>
      <c r="I138" s="78" t="s">
        <v>740</v>
      </c>
      <c r="J138" s="81" t="s">
        <v>741</v>
      </c>
      <c r="K138" s="80" t="s">
        <v>753</v>
      </c>
    </row>
    <row r="139" spans="1:11">
      <c r="A139" s="78" t="s">
        <v>109</v>
      </c>
      <c r="B139" s="81" t="s">
        <v>754</v>
      </c>
      <c r="C139" s="78" t="s">
        <v>755</v>
      </c>
      <c r="D139" s="78" t="s">
        <v>756</v>
      </c>
      <c r="E139" s="78">
        <v>5</v>
      </c>
      <c r="F139" s="80" t="s">
        <v>757</v>
      </c>
      <c r="G139" s="80" t="s">
        <v>758</v>
      </c>
      <c r="H139" s="97" t="s">
        <v>312</v>
      </c>
      <c r="I139" s="78" t="s">
        <v>740</v>
      </c>
      <c r="J139" s="81" t="s">
        <v>741</v>
      </c>
      <c r="K139" s="80" t="s">
        <v>759</v>
      </c>
    </row>
    <row r="140" spans="1:11">
      <c r="A140" s="78" t="s">
        <v>179</v>
      </c>
      <c r="B140" s="81" t="s">
        <v>473</v>
      </c>
      <c r="C140" s="78" t="s">
        <v>760</v>
      </c>
      <c r="D140" s="78" t="s">
        <v>475</v>
      </c>
      <c r="E140" s="78">
        <v>7</v>
      </c>
      <c r="F140" s="80" t="s">
        <v>761</v>
      </c>
      <c r="G140" s="80" t="s">
        <v>762</v>
      </c>
      <c r="H140" s="97" t="s">
        <v>312</v>
      </c>
      <c r="I140" s="78" t="s">
        <v>740</v>
      </c>
      <c r="J140" s="81" t="s">
        <v>741</v>
      </c>
      <c r="K140" s="80" t="s">
        <v>763</v>
      </c>
    </row>
    <row r="141" s="70" customFormat="1" spans="1:11">
      <c r="A141" s="82" t="s">
        <v>186</v>
      </c>
      <c r="B141" s="108" t="s">
        <v>764</v>
      </c>
      <c r="C141" s="82" t="s">
        <v>765</v>
      </c>
      <c r="D141" s="82" t="s">
        <v>766</v>
      </c>
      <c r="E141" s="82">
        <v>8</v>
      </c>
      <c r="F141" s="109" t="s">
        <v>767</v>
      </c>
      <c r="G141" s="109" t="s">
        <v>768</v>
      </c>
      <c r="H141" s="97" t="s">
        <v>312</v>
      </c>
      <c r="I141" s="82" t="s">
        <v>740</v>
      </c>
      <c r="J141" s="81" t="s">
        <v>741</v>
      </c>
      <c r="K141" s="109" t="s">
        <v>769</v>
      </c>
    </row>
    <row r="142" spans="1:11">
      <c r="A142" s="78" t="s">
        <v>210</v>
      </c>
      <c r="B142" s="94" t="s">
        <v>479</v>
      </c>
      <c r="C142" s="78" t="s">
        <v>770</v>
      </c>
      <c r="D142" s="78" t="s">
        <v>771</v>
      </c>
      <c r="E142" s="78">
        <v>8</v>
      </c>
      <c r="F142" s="80" t="s">
        <v>772</v>
      </c>
      <c r="G142" s="80" t="s">
        <v>773</v>
      </c>
      <c r="H142" s="97" t="s">
        <v>312</v>
      </c>
      <c r="I142" s="78" t="s">
        <v>740</v>
      </c>
      <c r="J142" s="81" t="s">
        <v>741</v>
      </c>
      <c r="K142" s="80" t="s">
        <v>774</v>
      </c>
    </row>
    <row r="143" spans="1:11">
      <c r="A143" s="78" t="s">
        <v>16</v>
      </c>
      <c r="B143" s="79" t="s">
        <v>17</v>
      </c>
      <c r="C143" s="77" t="s">
        <v>775</v>
      </c>
      <c r="D143" s="77" t="s">
        <v>19</v>
      </c>
      <c r="E143" s="77">
        <v>5</v>
      </c>
      <c r="F143" s="80" t="s">
        <v>776</v>
      </c>
      <c r="G143" s="80" t="s">
        <v>777</v>
      </c>
      <c r="H143" s="78" t="s">
        <v>22</v>
      </c>
      <c r="I143" s="78" t="s">
        <v>740</v>
      </c>
      <c r="J143" s="81" t="s">
        <v>778</v>
      </c>
      <c r="K143" s="80" t="s">
        <v>779</v>
      </c>
    </row>
    <row r="144" spans="1:11">
      <c r="A144" s="78" t="s">
        <v>16</v>
      </c>
      <c r="B144" s="81" t="s">
        <v>684</v>
      </c>
      <c r="C144" s="77" t="s">
        <v>780</v>
      </c>
      <c r="D144" s="78" t="s">
        <v>686</v>
      </c>
      <c r="E144" s="78">
        <v>5</v>
      </c>
      <c r="F144" s="80" t="s">
        <v>781</v>
      </c>
      <c r="G144" s="80" t="s">
        <v>782</v>
      </c>
      <c r="H144" s="78" t="s">
        <v>22</v>
      </c>
      <c r="I144" s="78" t="s">
        <v>740</v>
      </c>
      <c r="J144" s="81" t="s">
        <v>778</v>
      </c>
      <c r="K144" s="80" t="s">
        <v>783</v>
      </c>
    </row>
    <row r="145" spans="1:11">
      <c r="A145" s="78" t="s">
        <v>16</v>
      </c>
      <c r="B145" s="79" t="s">
        <v>784</v>
      </c>
      <c r="C145" s="77" t="s">
        <v>785</v>
      </c>
      <c r="D145" s="77" t="s">
        <v>786</v>
      </c>
      <c r="E145" s="77">
        <v>4</v>
      </c>
      <c r="F145" s="80" t="s">
        <v>787</v>
      </c>
      <c r="G145" s="80" t="s">
        <v>788</v>
      </c>
      <c r="H145" s="77" t="s">
        <v>22</v>
      </c>
      <c r="I145" s="78" t="s">
        <v>740</v>
      </c>
      <c r="J145" s="81" t="s">
        <v>778</v>
      </c>
      <c r="K145" s="80" t="s">
        <v>789</v>
      </c>
    </row>
    <row r="146" spans="1:11">
      <c r="A146" s="78" t="s">
        <v>16</v>
      </c>
      <c r="B146" s="79" t="s">
        <v>784</v>
      </c>
      <c r="C146" s="77" t="s">
        <v>790</v>
      </c>
      <c r="D146" s="77" t="s">
        <v>786</v>
      </c>
      <c r="E146" s="77">
        <v>4</v>
      </c>
      <c r="F146" s="80" t="s">
        <v>791</v>
      </c>
      <c r="G146" s="80" t="s">
        <v>792</v>
      </c>
      <c r="H146" s="77" t="s">
        <v>22</v>
      </c>
      <c r="I146" s="78" t="s">
        <v>740</v>
      </c>
      <c r="J146" s="81" t="s">
        <v>778</v>
      </c>
      <c r="K146" s="80" t="s">
        <v>793</v>
      </c>
    </row>
    <row r="147" spans="1:11">
      <c r="A147" s="78" t="s">
        <v>102</v>
      </c>
      <c r="B147" s="81" t="s">
        <v>794</v>
      </c>
      <c r="C147" s="78" t="s">
        <v>795</v>
      </c>
      <c r="D147" s="78" t="s">
        <v>796</v>
      </c>
      <c r="E147" s="78">
        <v>3</v>
      </c>
      <c r="F147" s="80" t="s">
        <v>797</v>
      </c>
      <c r="G147" s="80" t="s">
        <v>798</v>
      </c>
      <c r="H147" s="78" t="s">
        <v>22</v>
      </c>
      <c r="I147" s="78" t="s">
        <v>740</v>
      </c>
      <c r="J147" s="81" t="s">
        <v>778</v>
      </c>
      <c r="K147" s="80" t="s">
        <v>799</v>
      </c>
    </row>
    <row r="148" spans="1:11">
      <c r="A148" s="78" t="s">
        <v>102</v>
      </c>
      <c r="B148" s="81" t="s">
        <v>794</v>
      </c>
      <c r="C148" s="78" t="s">
        <v>800</v>
      </c>
      <c r="D148" s="78" t="s">
        <v>796</v>
      </c>
      <c r="E148" s="78">
        <v>5</v>
      </c>
      <c r="F148" s="80" t="s">
        <v>801</v>
      </c>
      <c r="G148" s="80" t="s">
        <v>802</v>
      </c>
      <c r="H148" s="78" t="s">
        <v>22</v>
      </c>
      <c r="I148" s="78" t="s">
        <v>740</v>
      </c>
      <c r="J148" s="81" t="s">
        <v>778</v>
      </c>
      <c r="K148" s="80" t="s">
        <v>803</v>
      </c>
    </row>
    <row r="149" spans="1:11">
      <c r="A149" s="78" t="s">
        <v>102</v>
      </c>
      <c r="B149" s="81" t="s">
        <v>794</v>
      </c>
      <c r="C149" s="78" t="s">
        <v>804</v>
      </c>
      <c r="D149" s="78" t="s">
        <v>796</v>
      </c>
      <c r="E149" s="78">
        <v>4</v>
      </c>
      <c r="F149" s="80" t="s">
        <v>805</v>
      </c>
      <c r="G149" s="80" t="s">
        <v>806</v>
      </c>
      <c r="H149" s="78" t="s">
        <v>22</v>
      </c>
      <c r="I149" s="78" t="s">
        <v>740</v>
      </c>
      <c r="J149" s="81" t="s">
        <v>778</v>
      </c>
      <c r="K149" s="80" t="s">
        <v>807</v>
      </c>
    </row>
    <row r="150" spans="1:11">
      <c r="A150" s="78" t="s">
        <v>166</v>
      </c>
      <c r="B150" s="81" t="s">
        <v>352</v>
      </c>
      <c r="C150" s="78" t="s">
        <v>808</v>
      </c>
      <c r="D150" s="78" t="s">
        <v>354</v>
      </c>
      <c r="E150" s="78">
        <v>5</v>
      </c>
      <c r="F150" s="80" t="s">
        <v>809</v>
      </c>
      <c r="G150" s="80" t="s">
        <v>810</v>
      </c>
      <c r="H150" s="78" t="s">
        <v>22</v>
      </c>
      <c r="I150" s="78" t="s">
        <v>740</v>
      </c>
      <c r="J150" s="81" t="s">
        <v>778</v>
      </c>
      <c r="K150" s="80" t="s">
        <v>811</v>
      </c>
    </row>
    <row r="151" spans="1:11">
      <c r="A151" s="78" t="s">
        <v>26</v>
      </c>
      <c r="B151" s="81" t="s">
        <v>812</v>
      </c>
      <c r="C151" s="78" t="s">
        <v>813</v>
      </c>
      <c r="D151" s="78" t="s">
        <v>814</v>
      </c>
      <c r="E151" s="78">
        <v>7</v>
      </c>
      <c r="F151" s="80" t="s">
        <v>815</v>
      </c>
      <c r="G151" s="80" t="s">
        <v>816</v>
      </c>
      <c r="H151" s="78" t="s">
        <v>228</v>
      </c>
      <c r="I151" s="78" t="s">
        <v>740</v>
      </c>
      <c r="J151" s="81" t="s">
        <v>778</v>
      </c>
      <c r="K151" s="80" t="s">
        <v>817</v>
      </c>
    </row>
    <row r="152" spans="1:11">
      <c r="A152" s="78" t="s">
        <v>26</v>
      </c>
      <c r="B152" s="81" t="s">
        <v>240</v>
      </c>
      <c r="C152" s="78" t="s">
        <v>818</v>
      </c>
      <c r="D152" s="78" t="s">
        <v>242</v>
      </c>
      <c r="E152" s="78">
        <v>7</v>
      </c>
      <c r="F152" s="80" t="s">
        <v>819</v>
      </c>
      <c r="G152" s="80" t="s">
        <v>820</v>
      </c>
      <c r="H152" s="78" t="s">
        <v>228</v>
      </c>
      <c r="I152" s="78" t="s">
        <v>740</v>
      </c>
      <c r="J152" s="81" t="s">
        <v>778</v>
      </c>
      <c r="K152" s="80" t="s">
        <v>821</v>
      </c>
    </row>
    <row r="153" s="70" customFormat="1" spans="1:11">
      <c r="A153" s="82" t="s">
        <v>186</v>
      </c>
      <c r="B153" s="108" t="s">
        <v>764</v>
      </c>
      <c r="C153" s="82" t="s">
        <v>822</v>
      </c>
      <c r="D153" s="82" t="s">
        <v>766</v>
      </c>
      <c r="E153" s="82">
        <v>8</v>
      </c>
      <c r="F153" s="109" t="s">
        <v>823</v>
      </c>
      <c r="G153" s="109" t="s">
        <v>824</v>
      </c>
      <c r="H153" s="78" t="s">
        <v>228</v>
      </c>
      <c r="I153" s="82" t="s">
        <v>740</v>
      </c>
      <c r="J153" s="81" t="s">
        <v>778</v>
      </c>
      <c r="K153" s="109" t="s">
        <v>825</v>
      </c>
    </row>
    <row r="154" spans="1:11">
      <c r="A154" s="78" t="s">
        <v>296</v>
      </c>
      <c r="B154" s="81" t="s">
        <v>826</v>
      </c>
      <c r="C154" s="78" t="s">
        <v>827</v>
      </c>
      <c r="D154" s="78" t="s">
        <v>828</v>
      </c>
      <c r="E154" s="78">
        <v>9</v>
      </c>
      <c r="F154" s="80" t="s">
        <v>829</v>
      </c>
      <c r="G154" s="80" t="s">
        <v>830</v>
      </c>
      <c r="H154" s="78" t="s">
        <v>228</v>
      </c>
      <c r="I154" s="78" t="s">
        <v>740</v>
      </c>
      <c r="J154" s="110" t="s">
        <v>778</v>
      </c>
      <c r="K154" s="80" t="s">
        <v>831</v>
      </c>
    </row>
    <row r="155" spans="1:11">
      <c r="A155" s="78" t="s">
        <v>296</v>
      </c>
      <c r="B155" s="81" t="s">
        <v>826</v>
      </c>
      <c r="C155" s="78" t="s">
        <v>832</v>
      </c>
      <c r="D155" s="78" t="s">
        <v>828</v>
      </c>
      <c r="E155" s="78">
        <v>7</v>
      </c>
      <c r="F155" s="80" t="s">
        <v>833</v>
      </c>
      <c r="G155" s="80" t="s">
        <v>834</v>
      </c>
      <c r="H155" s="78" t="s">
        <v>228</v>
      </c>
      <c r="I155" s="78" t="s">
        <v>740</v>
      </c>
      <c r="J155" s="110" t="s">
        <v>778</v>
      </c>
      <c r="K155" s="80" t="s">
        <v>835</v>
      </c>
    </row>
    <row r="156" spans="1:11">
      <c r="A156" s="78" t="s">
        <v>296</v>
      </c>
      <c r="B156" s="81" t="s">
        <v>826</v>
      </c>
      <c r="C156" s="78" t="s">
        <v>836</v>
      </c>
      <c r="D156" s="78" t="s">
        <v>828</v>
      </c>
      <c r="E156" s="78">
        <v>6</v>
      </c>
      <c r="F156" s="80" t="s">
        <v>837</v>
      </c>
      <c r="G156" s="80" t="s">
        <v>838</v>
      </c>
      <c r="H156" s="78" t="s">
        <v>228</v>
      </c>
      <c r="I156" s="78" t="s">
        <v>740</v>
      </c>
      <c r="J156" s="110" t="s">
        <v>778</v>
      </c>
      <c r="K156" s="80" t="s">
        <v>839</v>
      </c>
    </row>
    <row r="157" spans="1:11">
      <c r="A157" s="78" t="s">
        <v>296</v>
      </c>
      <c r="B157" s="81" t="s">
        <v>297</v>
      </c>
      <c r="C157" s="78" t="s">
        <v>840</v>
      </c>
      <c r="D157" s="78" t="s">
        <v>299</v>
      </c>
      <c r="E157" s="78">
        <v>7</v>
      </c>
      <c r="F157" s="80" t="s">
        <v>841</v>
      </c>
      <c r="G157" s="80" t="s">
        <v>842</v>
      </c>
      <c r="H157" s="78" t="s">
        <v>228</v>
      </c>
      <c r="I157" s="78" t="s">
        <v>740</v>
      </c>
      <c r="J157" s="81" t="s">
        <v>778</v>
      </c>
      <c r="K157" s="80" t="s">
        <v>843</v>
      </c>
    </row>
    <row r="158" spans="1:11">
      <c r="A158" s="78" t="s">
        <v>192</v>
      </c>
      <c r="B158" s="81" t="s">
        <v>678</v>
      </c>
      <c r="C158" s="78" t="s">
        <v>844</v>
      </c>
      <c r="D158" s="78" t="s">
        <v>680</v>
      </c>
      <c r="E158" s="78">
        <v>6</v>
      </c>
      <c r="F158" s="80" t="s">
        <v>845</v>
      </c>
      <c r="G158" s="80" t="s">
        <v>846</v>
      </c>
      <c r="H158" s="78" t="s">
        <v>228</v>
      </c>
      <c r="I158" s="78" t="s">
        <v>740</v>
      </c>
      <c r="J158" s="81" t="s">
        <v>778</v>
      </c>
      <c r="K158" s="80" t="s">
        <v>847</v>
      </c>
    </row>
    <row r="159" spans="1:11">
      <c r="A159" s="78" t="s">
        <v>33</v>
      </c>
      <c r="B159" s="81" t="s">
        <v>34</v>
      </c>
      <c r="C159" s="78" t="s">
        <v>848</v>
      </c>
      <c r="D159" s="78" t="s">
        <v>36</v>
      </c>
      <c r="E159" s="78">
        <v>4</v>
      </c>
      <c r="F159" s="80" t="s">
        <v>849</v>
      </c>
      <c r="G159" s="80" t="s">
        <v>850</v>
      </c>
      <c r="H159" s="97" t="s">
        <v>312</v>
      </c>
      <c r="I159" s="78" t="s">
        <v>740</v>
      </c>
      <c r="J159" s="81" t="s">
        <v>851</v>
      </c>
      <c r="K159" s="80" t="s">
        <v>852</v>
      </c>
    </row>
    <row r="160" ht="15.75" spans="1:11">
      <c r="A160" s="82" t="s">
        <v>44</v>
      </c>
      <c r="B160" s="111" t="s">
        <v>853</v>
      </c>
      <c r="C160" s="112" t="s">
        <v>854</v>
      </c>
      <c r="D160" s="78" t="s">
        <v>855</v>
      </c>
      <c r="E160" s="78">
        <v>3</v>
      </c>
      <c r="F160" s="80" t="s">
        <v>856</v>
      </c>
      <c r="G160" s="109" t="s">
        <v>857</v>
      </c>
      <c r="H160" s="97" t="s">
        <v>312</v>
      </c>
      <c r="I160" s="78" t="s">
        <v>740</v>
      </c>
      <c r="J160" s="81" t="s">
        <v>851</v>
      </c>
      <c r="K160" s="80" t="s">
        <v>858</v>
      </c>
    </row>
    <row r="161" spans="1:11">
      <c r="A161" s="78" t="s">
        <v>102</v>
      </c>
      <c r="B161" s="81" t="s">
        <v>743</v>
      </c>
      <c r="C161" s="78" t="s">
        <v>859</v>
      </c>
      <c r="D161" s="78"/>
      <c r="E161" s="78">
        <v>5</v>
      </c>
      <c r="F161" s="80" t="s">
        <v>860</v>
      </c>
      <c r="G161" s="80" t="s">
        <v>861</v>
      </c>
      <c r="H161" s="97" t="s">
        <v>312</v>
      </c>
      <c r="I161" s="78" t="s">
        <v>740</v>
      </c>
      <c r="J161" s="81" t="s">
        <v>851</v>
      </c>
      <c r="K161" s="80" t="s">
        <v>862</v>
      </c>
    </row>
    <row r="162" spans="1:11">
      <c r="A162" s="78" t="s">
        <v>109</v>
      </c>
      <c r="B162" s="81" t="s">
        <v>748</v>
      </c>
      <c r="C162" s="78" t="s">
        <v>863</v>
      </c>
      <c r="D162" s="78" t="s">
        <v>750</v>
      </c>
      <c r="E162" s="78">
        <v>5</v>
      </c>
      <c r="F162" s="80" t="s">
        <v>864</v>
      </c>
      <c r="G162" s="80" t="s">
        <v>865</v>
      </c>
      <c r="H162" s="97" t="s">
        <v>312</v>
      </c>
      <c r="I162" s="78" t="s">
        <v>740</v>
      </c>
      <c r="J162" s="81" t="s">
        <v>851</v>
      </c>
      <c r="K162" s="80" t="s">
        <v>866</v>
      </c>
    </row>
    <row r="163" spans="1:11">
      <c r="A163" s="78" t="s">
        <v>109</v>
      </c>
      <c r="B163" s="81" t="s">
        <v>754</v>
      </c>
      <c r="C163" s="78" t="s">
        <v>867</v>
      </c>
      <c r="D163" s="78" t="s">
        <v>756</v>
      </c>
      <c r="E163" s="78">
        <v>5</v>
      </c>
      <c r="F163" s="80" t="s">
        <v>868</v>
      </c>
      <c r="G163" s="80" t="s">
        <v>869</v>
      </c>
      <c r="H163" s="97" t="s">
        <v>312</v>
      </c>
      <c r="I163" s="78" t="s">
        <v>740</v>
      </c>
      <c r="J163" s="81" t="s">
        <v>851</v>
      </c>
      <c r="K163" s="80" t="s">
        <v>870</v>
      </c>
    </row>
    <row r="164" spans="1:11">
      <c r="A164" s="90" t="s">
        <v>147</v>
      </c>
      <c r="B164" s="113" t="s">
        <v>871</v>
      </c>
      <c r="C164" s="90" t="s">
        <v>872</v>
      </c>
      <c r="D164" s="90" t="s">
        <v>873</v>
      </c>
      <c r="E164" s="90">
        <v>5</v>
      </c>
      <c r="F164" s="80" t="s">
        <v>874</v>
      </c>
      <c r="G164" s="80" t="s">
        <v>875</v>
      </c>
      <c r="H164" s="97" t="s">
        <v>312</v>
      </c>
      <c r="I164" s="105" t="s">
        <v>740</v>
      </c>
      <c r="J164" s="104" t="s">
        <v>851</v>
      </c>
      <c r="K164" s="80" t="s">
        <v>876</v>
      </c>
    </row>
    <row r="165" spans="1:11">
      <c r="A165" s="90" t="s">
        <v>147</v>
      </c>
      <c r="B165" s="113" t="s">
        <v>871</v>
      </c>
      <c r="C165" s="90" t="s">
        <v>877</v>
      </c>
      <c r="D165" s="90" t="s">
        <v>873</v>
      </c>
      <c r="E165" s="90">
        <v>5</v>
      </c>
      <c r="F165" s="80" t="s">
        <v>878</v>
      </c>
      <c r="G165" s="80" t="s">
        <v>879</v>
      </c>
      <c r="H165" s="97" t="s">
        <v>312</v>
      </c>
      <c r="I165" s="105" t="s">
        <v>740</v>
      </c>
      <c r="J165" s="104" t="s">
        <v>851</v>
      </c>
      <c r="K165" s="80" t="s">
        <v>880</v>
      </c>
    </row>
    <row r="166" spans="1:11">
      <c r="A166" s="90" t="s">
        <v>147</v>
      </c>
      <c r="B166" s="113" t="s">
        <v>871</v>
      </c>
      <c r="C166" s="90" t="s">
        <v>881</v>
      </c>
      <c r="D166" s="90" t="s">
        <v>873</v>
      </c>
      <c r="E166" s="90">
        <v>5</v>
      </c>
      <c r="F166" s="80" t="s">
        <v>882</v>
      </c>
      <c r="G166" s="80" t="s">
        <v>883</v>
      </c>
      <c r="H166" s="97" t="s">
        <v>312</v>
      </c>
      <c r="I166" s="105" t="s">
        <v>740</v>
      </c>
      <c r="J166" s="104" t="s">
        <v>851</v>
      </c>
      <c r="K166" s="80" t="s">
        <v>884</v>
      </c>
    </row>
    <row r="167" ht="15.75" spans="1:11">
      <c r="A167" s="78" t="s">
        <v>44</v>
      </c>
      <c r="B167" s="114" t="s">
        <v>885</v>
      </c>
      <c r="C167" s="115" t="s">
        <v>886</v>
      </c>
      <c r="D167" s="78" t="s">
        <v>887</v>
      </c>
      <c r="E167" s="78">
        <v>8</v>
      </c>
      <c r="F167" s="80" t="s">
        <v>888</v>
      </c>
      <c r="G167" s="80" t="s">
        <v>889</v>
      </c>
      <c r="H167" s="97" t="s">
        <v>312</v>
      </c>
      <c r="I167" s="78" t="s">
        <v>740</v>
      </c>
      <c r="J167" s="81" t="s">
        <v>851</v>
      </c>
      <c r="K167" s="80" t="s">
        <v>890</v>
      </c>
    </row>
    <row r="168" spans="1:11">
      <c r="A168" s="78" t="s">
        <v>166</v>
      </c>
      <c r="B168" s="81" t="s">
        <v>891</v>
      </c>
      <c r="C168" s="78" t="s">
        <v>892</v>
      </c>
      <c r="D168" s="78" t="s">
        <v>893</v>
      </c>
      <c r="E168" s="78">
        <v>6</v>
      </c>
      <c r="F168" s="80" t="s">
        <v>894</v>
      </c>
      <c r="G168" s="80" t="s">
        <v>895</v>
      </c>
      <c r="H168" s="97" t="s">
        <v>312</v>
      </c>
      <c r="I168" s="78" t="s">
        <v>740</v>
      </c>
      <c r="J168" s="81" t="s">
        <v>851</v>
      </c>
      <c r="K168" s="80" t="s">
        <v>896</v>
      </c>
    </row>
    <row r="169" spans="1:11">
      <c r="A169" s="78" t="s">
        <v>179</v>
      </c>
      <c r="B169" s="81" t="s">
        <v>473</v>
      </c>
      <c r="C169" s="78" t="s">
        <v>733</v>
      </c>
      <c r="D169" s="78" t="s">
        <v>475</v>
      </c>
      <c r="E169" s="78">
        <v>7</v>
      </c>
      <c r="F169" s="80" t="s">
        <v>897</v>
      </c>
      <c r="G169" s="80" t="s">
        <v>898</v>
      </c>
      <c r="H169" s="97" t="s">
        <v>312</v>
      </c>
      <c r="I169" s="78" t="s">
        <v>740</v>
      </c>
      <c r="J169" s="81" t="s">
        <v>851</v>
      </c>
      <c r="K169" s="80" t="s">
        <v>899</v>
      </c>
    </row>
    <row r="170" spans="1:11">
      <c r="A170" s="78" t="s">
        <v>16</v>
      </c>
      <c r="B170" s="81" t="s">
        <v>684</v>
      </c>
      <c r="C170" s="77" t="s">
        <v>900</v>
      </c>
      <c r="D170" s="78" t="s">
        <v>686</v>
      </c>
      <c r="E170" s="78">
        <v>3</v>
      </c>
      <c r="F170" s="80" t="s">
        <v>901</v>
      </c>
      <c r="G170" s="80" t="s">
        <v>902</v>
      </c>
      <c r="H170" s="97" t="s">
        <v>312</v>
      </c>
      <c r="I170" s="78" t="s">
        <v>740</v>
      </c>
      <c r="J170" s="81" t="s">
        <v>903</v>
      </c>
      <c r="K170" s="80" t="s">
        <v>904</v>
      </c>
    </row>
    <row r="171" spans="1:11">
      <c r="A171" s="78" t="s">
        <v>33</v>
      </c>
      <c r="B171" s="81" t="s">
        <v>34</v>
      </c>
      <c r="C171" s="78" t="s">
        <v>905</v>
      </c>
      <c r="D171" s="78" t="s">
        <v>36</v>
      </c>
      <c r="E171" s="78">
        <v>4</v>
      </c>
      <c r="F171" s="80" t="s">
        <v>906</v>
      </c>
      <c r="G171" s="80" t="s">
        <v>907</v>
      </c>
      <c r="H171" s="97" t="s">
        <v>312</v>
      </c>
      <c r="I171" s="78" t="s">
        <v>740</v>
      </c>
      <c r="J171" s="81" t="s">
        <v>903</v>
      </c>
      <c r="K171" s="80" t="s">
        <v>908</v>
      </c>
    </row>
    <row r="172" ht="15.75" spans="1:11">
      <c r="A172" s="78" t="s">
        <v>44</v>
      </c>
      <c r="B172" s="111" t="s">
        <v>909</v>
      </c>
      <c r="C172" s="112" t="s">
        <v>910</v>
      </c>
      <c r="D172" s="78" t="s">
        <v>911</v>
      </c>
      <c r="E172" s="78">
        <v>4</v>
      </c>
      <c r="F172" s="80" t="s">
        <v>912</v>
      </c>
      <c r="G172" s="80" t="s">
        <v>913</v>
      </c>
      <c r="H172" s="97" t="s">
        <v>312</v>
      </c>
      <c r="I172" s="78" t="s">
        <v>740</v>
      </c>
      <c r="J172" s="81" t="s">
        <v>903</v>
      </c>
      <c r="K172" s="80" t="s">
        <v>914</v>
      </c>
    </row>
    <row r="173" spans="1:11">
      <c r="A173" s="78" t="s">
        <v>58</v>
      </c>
      <c r="B173" s="81" t="s">
        <v>70</v>
      </c>
      <c r="C173" s="78" t="s">
        <v>915</v>
      </c>
      <c r="D173" s="78" t="s">
        <v>72</v>
      </c>
      <c r="E173" s="78">
        <v>5</v>
      </c>
      <c r="F173" s="80" t="s">
        <v>916</v>
      </c>
      <c r="G173" s="80" t="s">
        <v>917</v>
      </c>
      <c r="H173" s="97" t="s">
        <v>312</v>
      </c>
      <c r="I173" s="78" t="s">
        <v>740</v>
      </c>
      <c r="J173" s="81" t="s">
        <v>903</v>
      </c>
      <c r="K173" s="80" t="s">
        <v>918</v>
      </c>
    </row>
    <row r="174" s="71" customFormat="1" spans="1:11">
      <c r="A174" s="78" t="s">
        <v>33</v>
      </c>
      <c r="B174" s="81" t="s">
        <v>919</v>
      </c>
      <c r="C174" s="82" t="s">
        <v>920</v>
      </c>
      <c r="D174" s="82" t="s">
        <v>921</v>
      </c>
      <c r="E174" s="78">
        <v>7</v>
      </c>
      <c r="F174" s="78" t="s">
        <v>922</v>
      </c>
      <c r="G174" s="78" t="s">
        <v>923</v>
      </c>
      <c r="H174" s="97" t="s">
        <v>312</v>
      </c>
      <c r="I174" s="78" t="s">
        <v>740</v>
      </c>
      <c r="J174" s="81" t="s">
        <v>903</v>
      </c>
      <c r="K174" s="78" t="s">
        <v>924</v>
      </c>
    </row>
    <row r="175" ht="15.75" spans="1:11">
      <c r="A175" s="78" t="s">
        <v>44</v>
      </c>
      <c r="B175" s="116" t="s">
        <v>925</v>
      </c>
      <c r="C175" s="117" t="s">
        <v>926</v>
      </c>
      <c r="D175" s="78" t="s">
        <v>927</v>
      </c>
      <c r="E175" s="78">
        <v>7</v>
      </c>
      <c r="F175" s="80" t="s">
        <v>928</v>
      </c>
      <c r="G175" s="80" t="s">
        <v>929</v>
      </c>
      <c r="H175" s="97" t="s">
        <v>312</v>
      </c>
      <c r="I175" s="78" t="s">
        <v>740</v>
      </c>
      <c r="J175" s="81" t="s">
        <v>903</v>
      </c>
      <c r="K175" s="80" t="s">
        <v>930</v>
      </c>
    </row>
    <row r="176" s="72" customFormat="1" spans="1:11">
      <c r="A176" s="78" t="s">
        <v>166</v>
      </c>
      <c r="B176" s="81" t="s">
        <v>931</v>
      </c>
      <c r="C176" s="78" t="s">
        <v>932</v>
      </c>
      <c r="D176" s="78" t="s">
        <v>933</v>
      </c>
      <c r="E176" s="78">
        <v>9</v>
      </c>
      <c r="F176" s="103" t="s">
        <v>934</v>
      </c>
      <c r="G176" s="103" t="s">
        <v>935</v>
      </c>
      <c r="H176" s="97" t="s">
        <v>312</v>
      </c>
      <c r="I176" s="78" t="s">
        <v>740</v>
      </c>
      <c r="J176" s="81" t="s">
        <v>903</v>
      </c>
      <c r="K176" s="80" t="s">
        <v>936</v>
      </c>
    </row>
    <row r="177" s="72" customFormat="1" spans="1:11">
      <c r="A177" s="78" t="s">
        <v>166</v>
      </c>
      <c r="B177" s="81" t="s">
        <v>937</v>
      </c>
      <c r="C177" s="78" t="s">
        <v>938</v>
      </c>
      <c r="D177" s="78" t="s">
        <v>939</v>
      </c>
      <c r="E177" s="78">
        <v>7</v>
      </c>
      <c r="F177" s="103" t="s">
        <v>940</v>
      </c>
      <c r="G177" s="103" t="s">
        <v>941</v>
      </c>
      <c r="H177" s="97" t="s">
        <v>312</v>
      </c>
      <c r="I177" s="78" t="s">
        <v>740</v>
      </c>
      <c r="J177" s="81" t="s">
        <v>903</v>
      </c>
      <c r="K177" s="80" t="s">
        <v>942</v>
      </c>
    </row>
    <row r="178" s="72" customFormat="1" spans="1:11">
      <c r="A178" s="78" t="s">
        <v>166</v>
      </c>
      <c r="B178" s="81" t="s">
        <v>937</v>
      </c>
      <c r="C178" s="78" t="s">
        <v>943</v>
      </c>
      <c r="D178" s="78" t="s">
        <v>939</v>
      </c>
      <c r="E178" s="78">
        <v>6</v>
      </c>
      <c r="F178" s="103" t="s">
        <v>944</v>
      </c>
      <c r="G178" s="103" t="s">
        <v>945</v>
      </c>
      <c r="H178" s="97" t="s">
        <v>312</v>
      </c>
      <c r="I178" s="78" t="s">
        <v>740</v>
      </c>
      <c r="J178" s="81" t="s">
        <v>903</v>
      </c>
      <c r="K178" s="80" t="s">
        <v>946</v>
      </c>
    </row>
    <row r="179" s="72" customFormat="1" spans="1:11">
      <c r="A179" s="78" t="s">
        <v>16</v>
      </c>
      <c r="B179" s="79" t="s">
        <v>17</v>
      </c>
      <c r="C179" s="77" t="s">
        <v>947</v>
      </c>
      <c r="D179" s="77" t="s">
        <v>19</v>
      </c>
      <c r="E179" s="77">
        <v>5</v>
      </c>
      <c r="F179" s="103" t="s">
        <v>948</v>
      </c>
      <c r="G179" s="103" t="s">
        <v>949</v>
      </c>
      <c r="H179" s="78" t="s">
        <v>22</v>
      </c>
      <c r="I179" s="78" t="s">
        <v>950</v>
      </c>
      <c r="J179" s="79" t="s">
        <v>951</v>
      </c>
      <c r="K179" s="103" t="s">
        <v>952</v>
      </c>
    </row>
    <row r="180" s="72" customFormat="1" spans="1:11">
      <c r="A180" s="78" t="s">
        <v>16</v>
      </c>
      <c r="B180" s="79" t="s">
        <v>587</v>
      </c>
      <c r="C180" s="77" t="s">
        <v>953</v>
      </c>
      <c r="D180" s="77" t="s">
        <v>589</v>
      </c>
      <c r="E180" s="77">
        <v>4</v>
      </c>
      <c r="F180" s="103" t="s">
        <v>954</v>
      </c>
      <c r="G180" s="103" t="s">
        <v>955</v>
      </c>
      <c r="H180" s="78" t="s">
        <v>22</v>
      </c>
      <c r="I180" s="78" t="s">
        <v>950</v>
      </c>
      <c r="J180" s="79" t="s">
        <v>951</v>
      </c>
      <c r="K180" s="103" t="s">
        <v>956</v>
      </c>
    </row>
    <row r="181" s="72" customFormat="1" spans="1:11">
      <c r="A181" s="78" t="s">
        <v>26</v>
      </c>
      <c r="B181" s="81" t="s">
        <v>957</v>
      </c>
      <c r="C181" s="118" t="s">
        <v>958</v>
      </c>
      <c r="D181" s="78" t="s">
        <v>959</v>
      </c>
      <c r="E181" s="78">
        <v>4</v>
      </c>
      <c r="F181" s="103" t="s">
        <v>960</v>
      </c>
      <c r="G181" s="103" t="s">
        <v>961</v>
      </c>
      <c r="H181" s="78" t="s">
        <v>22</v>
      </c>
      <c r="I181" s="78" t="s">
        <v>950</v>
      </c>
      <c r="J181" s="81" t="s">
        <v>951</v>
      </c>
      <c r="K181" s="103" t="s">
        <v>962</v>
      </c>
    </row>
    <row r="182" s="72" customFormat="1" spans="1:11">
      <c r="A182" s="78" t="s">
        <v>33</v>
      </c>
      <c r="B182" s="81" t="s">
        <v>34</v>
      </c>
      <c r="C182" s="78" t="s">
        <v>963</v>
      </c>
      <c r="D182" s="78" t="s">
        <v>36</v>
      </c>
      <c r="E182" s="78">
        <v>3</v>
      </c>
      <c r="F182" s="103" t="s">
        <v>964</v>
      </c>
      <c r="G182" s="103" t="s">
        <v>965</v>
      </c>
      <c r="H182" s="78" t="s">
        <v>22</v>
      </c>
      <c r="I182" s="78" t="s">
        <v>950</v>
      </c>
      <c r="J182" s="81" t="s">
        <v>951</v>
      </c>
      <c r="K182" s="103" t="s">
        <v>966</v>
      </c>
    </row>
    <row r="183" s="72" customFormat="1" spans="1:11">
      <c r="A183" s="78" t="s">
        <v>33</v>
      </c>
      <c r="B183" s="81" t="s">
        <v>34</v>
      </c>
      <c r="C183" s="119" t="s">
        <v>967</v>
      </c>
      <c r="D183" s="78" t="s">
        <v>36</v>
      </c>
      <c r="E183" s="78">
        <v>4</v>
      </c>
      <c r="F183" s="103" t="s">
        <v>968</v>
      </c>
      <c r="G183" s="103" t="s">
        <v>969</v>
      </c>
      <c r="H183" s="78" t="s">
        <v>22</v>
      </c>
      <c r="I183" s="78" t="s">
        <v>950</v>
      </c>
      <c r="J183" s="81" t="s">
        <v>951</v>
      </c>
      <c r="K183" s="103" t="s">
        <v>970</v>
      </c>
    </row>
    <row r="184" s="72" customFormat="1" ht="15.75" spans="1:11">
      <c r="A184" s="78" t="s">
        <v>44</v>
      </c>
      <c r="B184" s="81" t="s">
        <v>45</v>
      </c>
      <c r="C184" s="84" t="s">
        <v>971</v>
      </c>
      <c r="D184" s="84" t="s">
        <v>972</v>
      </c>
      <c r="E184" s="78">
        <v>4</v>
      </c>
      <c r="F184" s="103" t="s">
        <v>973</v>
      </c>
      <c r="G184" s="103" t="s">
        <v>974</v>
      </c>
      <c r="H184" s="78" t="s">
        <v>22</v>
      </c>
      <c r="I184" s="78" t="s">
        <v>950</v>
      </c>
      <c r="J184" s="81" t="s">
        <v>951</v>
      </c>
      <c r="K184" s="103" t="s">
        <v>975</v>
      </c>
    </row>
    <row r="185" s="72" customFormat="1" spans="1:11">
      <c r="A185" s="78" t="s">
        <v>58</v>
      </c>
      <c r="B185" s="81" t="s">
        <v>976</v>
      </c>
      <c r="C185" s="78" t="s">
        <v>977</v>
      </c>
      <c r="D185" s="78" t="s">
        <v>978</v>
      </c>
      <c r="E185" s="78">
        <v>5</v>
      </c>
      <c r="F185" s="103" t="s">
        <v>979</v>
      </c>
      <c r="G185" s="103" t="s">
        <v>980</v>
      </c>
      <c r="H185" s="78" t="s">
        <v>22</v>
      </c>
      <c r="I185" s="78" t="s">
        <v>950</v>
      </c>
      <c r="J185" s="81" t="s">
        <v>951</v>
      </c>
      <c r="K185" s="103" t="s">
        <v>981</v>
      </c>
    </row>
    <row r="186" s="72" customFormat="1" ht="15.75" spans="1:11">
      <c r="A186" s="78" t="s">
        <v>58</v>
      </c>
      <c r="B186" s="81" t="s">
        <v>976</v>
      </c>
      <c r="C186" s="78" t="s">
        <v>982</v>
      </c>
      <c r="D186" s="78" t="s">
        <v>978</v>
      </c>
      <c r="E186" s="95">
        <v>4</v>
      </c>
      <c r="F186" s="103" t="s">
        <v>983</v>
      </c>
      <c r="G186" s="103" t="s">
        <v>984</v>
      </c>
      <c r="H186" s="78" t="s">
        <v>22</v>
      </c>
      <c r="I186" s="78" t="s">
        <v>950</v>
      </c>
      <c r="J186" s="81" t="s">
        <v>951</v>
      </c>
      <c r="K186" s="103" t="s">
        <v>985</v>
      </c>
    </row>
    <row r="187" s="72" customFormat="1" spans="1:11">
      <c r="A187" s="78" t="s">
        <v>102</v>
      </c>
      <c r="B187" s="81" t="s">
        <v>986</v>
      </c>
      <c r="C187" s="78" t="s">
        <v>987</v>
      </c>
      <c r="D187" s="78" t="s">
        <v>988</v>
      </c>
      <c r="E187" s="78">
        <v>3</v>
      </c>
      <c r="F187" s="103" t="s">
        <v>989</v>
      </c>
      <c r="G187" s="103" t="s">
        <v>990</v>
      </c>
      <c r="H187" s="78" t="s">
        <v>22</v>
      </c>
      <c r="I187" s="78" t="s">
        <v>950</v>
      </c>
      <c r="J187" s="81" t="s">
        <v>951</v>
      </c>
      <c r="K187" s="103" t="s">
        <v>991</v>
      </c>
    </row>
    <row r="188" s="72" customFormat="1" spans="1:11">
      <c r="A188" s="88" t="s">
        <v>147</v>
      </c>
      <c r="B188" s="89" t="s">
        <v>457</v>
      </c>
      <c r="C188" s="90" t="s">
        <v>992</v>
      </c>
      <c r="D188" s="90" t="s">
        <v>993</v>
      </c>
      <c r="E188" s="90">
        <v>4</v>
      </c>
      <c r="F188" s="103" t="s">
        <v>994</v>
      </c>
      <c r="G188" s="103" t="s">
        <v>995</v>
      </c>
      <c r="H188" s="90" t="s">
        <v>22</v>
      </c>
      <c r="I188" s="90" t="s">
        <v>950</v>
      </c>
      <c r="J188" s="89" t="s">
        <v>951</v>
      </c>
      <c r="K188" s="103" t="s">
        <v>996</v>
      </c>
    </row>
    <row r="189" s="72" customFormat="1" spans="1:11">
      <c r="A189" s="88" t="s">
        <v>147</v>
      </c>
      <c r="B189" s="89" t="s">
        <v>997</v>
      </c>
      <c r="C189" s="90" t="s">
        <v>998</v>
      </c>
      <c r="D189" s="90" t="s">
        <v>999</v>
      </c>
      <c r="E189" s="90">
        <v>4</v>
      </c>
      <c r="F189" s="103" t="s">
        <v>1000</v>
      </c>
      <c r="G189" s="103" t="s">
        <v>1001</v>
      </c>
      <c r="H189" s="90" t="s">
        <v>22</v>
      </c>
      <c r="I189" s="90" t="s">
        <v>950</v>
      </c>
      <c r="J189" s="89" t="s">
        <v>951</v>
      </c>
      <c r="K189" s="103" t="s">
        <v>1002</v>
      </c>
    </row>
    <row r="190" s="72" customFormat="1" spans="1:11">
      <c r="A190" s="78" t="s">
        <v>166</v>
      </c>
      <c r="B190" s="81" t="s">
        <v>346</v>
      </c>
      <c r="C190" s="78" t="s">
        <v>1003</v>
      </c>
      <c r="D190" s="78" t="s">
        <v>348</v>
      </c>
      <c r="E190" s="78">
        <v>5</v>
      </c>
      <c r="F190" s="103" t="s">
        <v>1004</v>
      </c>
      <c r="G190" s="103" t="s">
        <v>1005</v>
      </c>
      <c r="H190" s="78" t="s">
        <v>22</v>
      </c>
      <c r="I190" s="78" t="s">
        <v>950</v>
      </c>
      <c r="J190" s="81" t="s">
        <v>951</v>
      </c>
      <c r="K190" s="103" t="s">
        <v>1006</v>
      </c>
    </row>
    <row r="191" s="72" customFormat="1" spans="1:11">
      <c r="A191" s="78" t="s">
        <v>186</v>
      </c>
      <c r="B191" s="81" t="s">
        <v>672</v>
      </c>
      <c r="C191" s="78" t="s">
        <v>1007</v>
      </c>
      <c r="D191" s="78" t="s">
        <v>1008</v>
      </c>
      <c r="E191" s="78">
        <v>4</v>
      </c>
      <c r="F191" s="103" t="s">
        <v>1009</v>
      </c>
      <c r="G191" s="103" t="s">
        <v>1010</v>
      </c>
      <c r="H191" s="78" t="s">
        <v>22</v>
      </c>
      <c r="I191" s="78" t="s">
        <v>950</v>
      </c>
      <c r="J191" s="81" t="s">
        <v>951</v>
      </c>
      <c r="K191" s="103" t="s">
        <v>1011</v>
      </c>
    </row>
    <row r="192" s="72" customFormat="1" spans="1:11">
      <c r="A192" s="78" t="s">
        <v>192</v>
      </c>
      <c r="B192" s="81" t="s">
        <v>193</v>
      </c>
      <c r="C192" s="78" t="s">
        <v>1012</v>
      </c>
      <c r="D192" s="78" t="s">
        <v>1013</v>
      </c>
      <c r="E192" s="78">
        <v>2</v>
      </c>
      <c r="F192" s="103" t="s">
        <v>1014</v>
      </c>
      <c r="G192" s="103" t="s">
        <v>1015</v>
      </c>
      <c r="H192" s="78" t="s">
        <v>22</v>
      </c>
      <c r="I192" s="78" t="s">
        <v>950</v>
      </c>
      <c r="J192" s="81" t="s">
        <v>951</v>
      </c>
      <c r="K192" s="103" t="s">
        <v>1016</v>
      </c>
    </row>
    <row r="193" s="72" customFormat="1" spans="1:11">
      <c r="A193" s="90" t="s">
        <v>210</v>
      </c>
      <c r="B193" s="94" t="s">
        <v>217</v>
      </c>
      <c r="C193" s="90" t="s">
        <v>1017</v>
      </c>
      <c r="D193" s="90" t="s">
        <v>219</v>
      </c>
      <c r="E193" s="90">
        <v>5</v>
      </c>
      <c r="F193" s="103" t="s">
        <v>1018</v>
      </c>
      <c r="G193" s="103" t="s">
        <v>1019</v>
      </c>
      <c r="H193" s="78" t="s">
        <v>22</v>
      </c>
      <c r="I193" s="78" t="s">
        <v>950</v>
      </c>
      <c r="J193" s="81" t="s">
        <v>951</v>
      </c>
      <c r="K193" s="103" t="s">
        <v>1020</v>
      </c>
    </row>
    <row r="194" s="72" customFormat="1" spans="1:11">
      <c r="A194" s="90" t="s">
        <v>210</v>
      </c>
      <c r="B194" s="94" t="s">
        <v>217</v>
      </c>
      <c r="C194" s="90" t="s">
        <v>1021</v>
      </c>
      <c r="D194" s="90" t="s">
        <v>219</v>
      </c>
      <c r="E194" s="90">
        <v>5</v>
      </c>
      <c r="F194" s="103" t="s">
        <v>1022</v>
      </c>
      <c r="G194" s="103" t="s">
        <v>1023</v>
      </c>
      <c r="H194" s="78" t="s">
        <v>22</v>
      </c>
      <c r="I194" s="120" t="s">
        <v>950</v>
      </c>
      <c r="J194" s="81" t="s">
        <v>951</v>
      </c>
      <c r="K194" s="103" t="s">
        <v>1024</v>
      </c>
    </row>
    <row r="195" s="72" customFormat="1" spans="1:11">
      <c r="A195" s="78" t="s">
        <v>186</v>
      </c>
      <c r="B195" s="108" t="s">
        <v>1025</v>
      </c>
      <c r="C195" s="82" t="s">
        <v>1026</v>
      </c>
      <c r="D195" s="82" t="s">
        <v>1027</v>
      </c>
      <c r="E195" s="78">
        <v>5</v>
      </c>
      <c r="F195" s="121" t="s">
        <v>1028</v>
      </c>
      <c r="G195" s="121" t="s">
        <v>1029</v>
      </c>
      <c r="H195" s="78" t="s">
        <v>22</v>
      </c>
      <c r="I195" s="78" t="s">
        <v>950</v>
      </c>
      <c r="J195" s="81" t="s">
        <v>951</v>
      </c>
      <c r="K195" s="90" t="s">
        <v>1030</v>
      </c>
    </row>
    <row r="196" s="72" customFormat="1" spans="1:11">
      <c r="A196" s="78" t="s">
        <v>16</v>
      </c>
      <c r="B196" s="79" t="s">
        <v>1031</v>
      </c>
      <c r="C196" s="122" t="s">
        <v>1032</v>
      </c>
      <c r="D196" s="77" t="s">
        <v>1033</v>
      </c>
      <c r="E196" s="77">
        <v>7</v>
      </c>
      <c r="F196" s="103" t="s">
        <v>1034</v>
      </c>
      <c r="G196" s="103" t="s">
        <v>1035</v>
      </c>
      <c r="H196" s="78" t="s">
        <v>228</v>
      </c>
      <c r="I196" s="78" t="s">
        <v>950</v>
      </c>
      <c r="J196" s="79" t="s">
        <v>951</v>
      </c>
      <c r="K196" s="103" t="s">
        <v>1036</v>
      </c>
    </row>
    <row r="197" spans="1:11">
      <c r="A197" s="78" t="s">
        <v>26</v>
      </c>
      <c r="B197" s="81" t="s">
        <v>1037</v>
      </c>
      <c r="C197" s="78" t="s">
        <v>1038</v>
      </c>
      <c r="D197" s="78" t="s">
        <v>1039</v>
      </c>
      <c r="E197" s="78">
        <v>7</v>
      </c>
      <c r="F197" s="103" t="s">
        <v>1040</v>
      </c>
      <c r="G197" s="103" t="s">
        <v>1041</v>
      </c>
      <c r="H197" s="78" t="s">
        <v>228</v>
      </c>
      <c r="I197" s="78" t="s">
        <v>950</v>
      </c>
      <c r="J197" s="81" t="s">
        <v>951</v>
      </c>
      <c r="K197" s="103" t="s">
        <v>1042</v>
      </c>
    </row>
    <row r="198" spans="1:11">
      <c r="A198" s="78" t="s">
        <v>26</v>
      </c>
      <c r="B198" s="81" t="s">
        <v>642</v>
      </c>
      <c r="C198" s="78" t="s">
        <v>1043</v>
      </c>
      <c r="D198" s="78" t="s">
        <v>644</v>
      </c>
      <c r="E198" s="78">
        <v>8</v>
      </c>
      <c r="F198" s="80" t="s">
        <v>1044</v>
      </c>
      <c r="G198" s="80" t="s">
        <v>1045</v>
      </c>
      <c r="H198" s="78" t="s">
        <v>228</v>
      </c>
      <c r="I198" s="78" t="s">
        <v>950</v>
      </c>
      <c r="J198" s="81" t="s">
        <v>951</v>
      </c>
      <c r="K198" s="103" t="s">
        <v>1046</v>
      </c>
    </row>
    <row r="199" spans="1:11">
      <c r="A199" s="78" t="s">
        <v>26</v>
      </c>
      <c r="B199" s="81" t="s">
        <v>240</v>
      </c>
      <c r="C199" s="78" t="s">
        <v>1047</v>
      </c>
      <c r="D199" s="78" t="s">
        <v>242</v>
      </c>
      <c r="E199" s="78">
        <v>7</v>
      </c>
      <c r="F199" s="80" t="s">
        <v>1048</v>
      </c>
      <c r="G199" s="80" t="s">
        <v>1049</v>
      </c>
      <c r="H199" s="78" t="s">
        <v>228</v>
      </c>
      <c r="I199" s="78" t="s">
        <v>950</v>
      </c>
      <c r="J199" s="81" t="s">
        <v>951</v>
      </c>
      <c r="K199" s="103" t="s">
        <v>1050</v>
      </c>
    </row>
    <row r="200" spans="1:11">
      <c r="A200" s="78" t="s">
        <v>102</v>
      </c>
      <c r="B200" s="81" t="s">
        <v>1051</v>
      </c>
      <c r="C200" s="78" t="s">
        <v>1052</v>
      </c>
      <c r="D200" s="78" t="s">
        <v>1053</v>
      </c>
      <c r="E200" s="78">
        <v>6</v>
      </c>
      <c r="F200" s="80" t="s">
        <v>1054</v>
      </c>
      <c r="G200" s="80" t="s">
        <v>1055</v>
      </c>
      <c r="H200" s="78" t="s">
        <v>228</v>
      </c>
      <c r="I200" s="78" t="s">
        <v>950</v>
      </c>
      <c r="J200" s="81" t="s">
        <v>951</v>
      </c>
      <c r="K200" s="103" t="s">
        <v>1056</v>
      </c>
    </row>
    <row r="201" spans="1:11">
      <c r="A201" s="78" t="s">
        <v>102</v>
      </c>
      <c r="B201" s="81" t="s">
        <v>1051</v>
      </c>
      <c r="C201" s="78" t="s">
        <v>1057</v>
      </c>
      <c r="D201" s="78" t="s">
        <v>1053</v>
      </c>
      <c r="E201" s="78">
        <v>6</v>
      </c>
      <c r="F201" s="80" t="s">
        <v>1058</v>
      </c>
      <c r="G201" s="80" t="s">
        <v>1059</v>
      </c>
      <c r="H201" s="78" t="s">
        <v>228</v>
      </c>
      <c r="I201" s="78" t="s">
        <v>950</v>
      </c>
      <c r="J201" s="81" t="s">
        <v>951</v>
      </c>
      <c r="K201" s="103" t="s">
        <v>1060</v>
      </c>
    </row>
    <row r="202" spans="1:11">
      <c r="A202" s="78" t="s">
        <v>109</v>
      </c>
      <c r="B202" s="81" t="s">
        <v>1061</v>
      </c>
      <c r="C202" s="78" t="s">
        <v>1062</v>
      </c>
      <c r="D202" s="78" t="s">
        <v>1063</v>
      </c>
      <c r="E202" s="78">
        <v>6</v>
      </c>
      <c r="F202" s="80" t="s">
        <v>1064</v>
      </c>
      <c r="G202" s="80" t="s">
        <v>1065</v>
      </c>
      <c r="H202" s="78" t="s">
        <v>228</v>
      </c>
      <c r="I202" s="78" t="s">
        <v>950</v>
      </c>
      <c r="J202" s="81" t="s">
        <v>951</v>
      </c>
      <c r="K202" s="103" t="s">
        <v>1066</v>
      </c>
    </row>
    <row r="203" spans="1:11">
      <c r="A203" s="78" t="s">
        <v>166</v>
      </c>
      <c r="B203" s="81" t="s">
        <v>286</v>
      </c>
      <c r="C203" s="78" t="s">
        <v>1067</v>
      </c>
      <c r="D203" s="78" t="s">
        <v>288</v>
      </c>
      <c r="E203" s="78">
        <v>11</v>
      </c>
      <c r="F203" s="80" t="s">
        <v>1068</v>
      </c>
      <c r="G203" s="80" t="s">
        <v>1069</v>
      </c>
      <c r="H203" s="78" t="s">
        <v>228</v>
      </c>
      <c r="I203" s="78" t="s">
        <v>950</v>
      </c>
      <c r="J203" s="81" t="s">
        <v>951</v>
      </c>
      <c r="K203" s="103" t="s">
        <v>1070</v>
      </c>
    </row>
    <row r="204" spans="1:11">
      <c r="A204" s="78" t="s">
        <v>179</v>
      </c>
      <c r="B204" s="81" t="s">
        <v>1071</v>
      </c>
      <c r="C204" s="78" t="s">
        <v>1072</v>
      </c>
      <c r="D204" s="78" t="s">
        <v>1073</v>
      </c>
      <c r="E204" s="78">
        <v>8</v>
      </c>
      <c r="F204" s="80" t="s">
        <v>1074</v>
      </c>
      <c r="G204" s="80" t="s">
        <v>1075</v>
      </c>
      <c r="H204" s="78" t="s">
        <v>228</v>
      </c>
      <c r="I204" s="78" t="s">
        <v>950</v>
      </c>
      <c r="J204" s="81" t="s">
        <v>951</v>
      </c>
      <c r="K204" s="103" t="s">
        <v>1076</v>
      </c>
    </row>
    <row r="205" spans="1:11">
      <c r="A205" s="78" t="s">
        <v>179</v>
      </c>
      <c r="B205" s="81" t="s">
        <v>1077</v>
      </c>
      <c r="C205" s="78" t="s">
        <v>1078</v>
      </c>
      <c r="D205" s="78" t="s">
        <v>1079</v>
      </c>
      <c r="E205" s="78">
        <v>7</v>
      </c>
      <c r="F205" s="80" t="s">
        <v>1080</v>
      </c>
      <c r="G205" s="80" t="s">
        <v>1081</v>
      </c>
      <c r="H205" s="78" t="s">
        <v>228</v>
      </c>
      <c r="I205" s="78" t="s">
        <v>950</v>
      </c>
      <c r="J205" s="81" t="s">
        <v>951</v>
      </c>
      <c r="K205" s="103" t="s">
        <v>1082</v>
      </c>
    </row>
    <row r="206" spans="1:11">
      <c r="A206" s="78" t="s">
        <v>179</v>
      </c>
      <c r="B206" s="81" t="s">
        <v>473</v>
      </c>
      <c r="C206" s="78" t="s">
        <v>1083</v>
      </c>
      <c r="D206" s="78" t="s">
        <v>475</v>
      </c>
      <c r="E206" s="78">
        <v>7</v>
      </c>
      <c r="F206" s="80" t="s">
        <v>1084</v>
      </c>
      <c r="G206" s="80" t="s">
        <v>1085</v>
      </c>
      <c r="H206" s="78" t="s">
        <v>228</v>
      </c>
      <c r="I206" s="78" t="s">
        <v>950</v>
      </c>
      <c r="J206" s="81" t="s">
        <v>951</v>
      </c>
      <c r="K206" s="103" t="s">
        <v>1086</v>
      </c>
    </row>
    <row r="207" spans="1:11">
      <c r="A207" s="78" t="s">
        <v>179</v>
      </c>
      <c r="B207" s="81" t="s">
        <v>1087</v>
      </c>
      <c r="C207" s="78" t="s">
        <v>1088</v>
      </c>
      <c r="D207" s="78" t="s">
        <v>1089</v>
      </c>
      <c r="E207" s="78">
        <v>8</v>
      </c>
      <c r="F207" s="80" t="s">
        <v>1090</v>
      </c>
      <c r="G207" s="80" t="s">
        <v>1091</v>
      </c>
      <c r="H207" s="78" t="s">
        <v>228</v>
      </c>
      <c r="I207" s="78" t="s">
        <v>950</v>
      </c>
      <c r="J207" s="81" t="s">
        <v>951</v>
      </c>
      <c r="K207" s="103" t="s">
        <v>1092</v>
      </c>
    </row>
    <row r="208" spans="1:11">
      <c r="A208" s="78" t="s">
        <v>186</v>
      </c>
      <c r="B208" s="93" t="s">
        <v>672</v>
      </c>
      <c r="C208" s="92" t="s">
        <v>1093</v>
      </c>
      <c r="D208" s="92" t="s">
        <v>1008</v>
      </c>
      <c r="E208" s="78">
        <v>7</v>
      </c>
      <c r="F208" s="80" t="s">
        <v>1094</v>
      </c>
      <c r="G208" s="80" t="s">
        <v>1095</v>
      </c>
      <c r="H208" s="78" t="s">
        <v>228</v>
      </c>
      <c r="I208" s="78" t="s">
        <v>950</v>
      </c>
      <c r="J208" s="81" t="s">
        <v>951</v>
      </c>
      <c r="K208" s="103" t="s">
        <v>1096</v>
      </c>
    </row>
    <row r="209" spans="1:11">
      <c r="A209" s="78" t="s">
        <v>186</v>
      </c>
      <c r="B209" s="81" t="s">
        <v>1097</v>
      </c>
      <c r="C209" s="123" t="s">
        <v>1098</v>
      </c>
      <c r="D209" s="78" t="s">
        <v>1099</v>
      </c>
      <c r="E209" s="78">
        <v>8</v>
      </c>
      <c r="F209" s="80" t="s">
        <v>1100</v>
      </c>
      <c r="G209" s="80" t="s">
        <v>1101</v>
      </c>
      <c r="H209" s="78" t="s">
        <v>228</v>
      </c>
      <c r="I209" s="78" t="s">
        <v>950</v>
      </c>
      <c r="J209" s="81" t="s">
        <v>951</v>
      </c>
      <c r="K209" s="103" t="s">
        <v>1102</v>
      </c>
    </row>
    <row r="210" spans="1:11">
      <c r="A210" s="78" t="s">
        <v>192</v>
      </c>
      <c r="B210" s="81" t="s">
        <v>678</v>
      </c>
      <c r="C210" s="78" t="s">
        <v>1103</v>
      </c>
      <c r="D210" s="78" t="s">
        <v>680</v>
      </c>
      <c r="E210" s="78" t="s">
        <v>1104</v>
      </c>
      <c r="F210" s="80" t="s">
        <v>1105</v>
      </c>
      <c r="G210" s="80" t="s">
        <v>1106</v>
      </c>
      <c r="H210" s="78" t="s">
        <v>228</v>
      </c>
      <c r="I210" s="78" t="s">
        <v>950</v>
      </c>
      <c r="J210" s="81" t="s">
        <v>951</v>
      </c>
      <c r="K210" s="103" t="s">
        <v>1107</v>
      </c>
    </row>
    <row r="211" spans="1:11">
      <c r="A211" s="78" t="s">
        <v>109</v>
      </c>
      <c r="B211" s="81" t="s">
        <v>1108</v>
      </c>
      <c r="C211" s="78" t="s">
        <v>1109</v>
      </c>
      <c r="D211" s="78" t="s">
        <v>1063</v>
      </c>
      <c r="E211" s="78">
        <v>6</v>
      </c>
      <c r="F211" s="80" t="s">
        <v>1110</v>
      </c>
      <c r="G211" s="80" t="s">
        <v>1111</v>
      </c>
      <c r="H211" s="78" t="s">
        <v>228</v>
      </c>
      <c r="I211" s="78" t="s">
        <v>950</v>
      </c>
      <c r="J211" s="81" t="s">
        <v>951</v>
      </c>
      <c r="K211" s="103" t="s">
        <v>1112</v>
      </c>
    </row>
    <row r="212" spans="1:11">
      <c r="A212" s="78" t="s">
        <v>26</v>
      </c>
      <c r="B212" s="81" t="s">
        <v>1113</v>
      </c>
      <c r="C212" s="78" t="s">
        <v>1114</v>
      </c>
      <c r="D212" s="78" t="s">
        <v>1115</v>
      </c>
      <c r="E212" s="78">
        <v>4</v>
      </c>
      <c r="F212" s="80" t="s">
        <v>1116</v>
      </c>
      <c r="G212" s="80" t="s">
        <v>1117</v>
      </c>
      <c r="H212" s="78" t="s">
        <v>22</v>
      </c>
      <c r="I212" s="78" t="s">
        <v>1118</v>
      </c>
      <c r="J212" s="81" t="s">
        <v>1119</v>
      </c>
      <c r="K212" s="80" t="s">
        <v>1120</v>
      </c>
    </row>
    <row r="213" ht="15.75" spans="1:11">
      <c r="A213" s="78" t="s">
        <v>44</v>
      </c>
      <c r="B213" s="81" t="s">
        <v>45</v>
      </c>
      <c r="C213" s="84" t="s">
        <v>1121</v>
      </c>
      <c r="D213" s="84" t="s">
        <v>47</v>
      </c>
      <c r="E213" s="78">
        <v>4</v>
      </c>
      <c r="F213" s="80" t="s">
        <v>1122</v>
      </c>
      <c r="G213" s="80" t="s">
        <v>1123</v>
      </c>
      <c r="H213" s="78" t="s">
        <v>22</v>
      </c>
      <c r="I213" s="78" t="s">
        <v>1118</v>
      </c>
      <c r="J213" s="81" t="s">
        <v>1119</v>
      </c>
      <c r="K213" s="80" t="s">
        <v>1124</v>
      </c>
    </row>
    <row r="214" spans="1:11">
      <c r="A214" s="78" t="s">
        <v>58</v>
      </c>
      <c r="B214" s="81" t="s">
        <v>1125</v>
      </c>
      <c r="C214" s="78" t="s">
        <v>1126</v>
      </c>
      <c r="D214" s="78" t="s">
        <v>1127</v>
      </c>
      <c r="E214" s="78">
        <v>3</v>
      </c>
      <c r="F214" s="80" t="s">
        <v>1128</v>
      </c>
      <c r="G214" s="80" t="s">
        <v>1129</v>
      </c>
      <c r="H214" s="78" t="s">
        <v>22</v>
      </c>
      <c r="I214" s="78" t="s">
        <v>1118</v>
      </c>
      <c r="J214" s="81" t="s">
        <v>1119</v>
      </c>
      <c r="K214" s="80" t="s">
        <v>1130</v>
      </c>
    </row>
    <row r="215" spans="1:11">
      <c r="A215" s="78" t="s">
        <v>58</v>
      </c>
      <c r="B215" s="81" t="s">
        <v>1125</v>
      </c>
      <c r="C215" s="78" t="s">
        <v>1131</v>
      </c>
      <c r="D215" s="78" t="s">
        <v>1132</v>
      </c>
      <c r="E215" s="78">
        <v>3</v>
      </c>
      <c r="F215" s="80" t="s">
        <v>1133</v>
      </c>
      <c r="G215" s="80" t="s">
        <v>1134</v>
      </c>
      <c r="H215" s="78" t="s">
        <v>22</v>
      </c>
      <c r="I215" s="78" t="s">
        <v>1118</v>
      </c>
      <c r="J215" s="81" t="s">
        <v>1119</v>
      </c>
      <c r="K215" s="80" t="s">
        <v>1135</v>
      </c>
    </row>
    <row r="216" spans="1:11">
      <c r="A216" s="78" t="s">
        <v>76</v>
      </c>
      <c r="B216" s="81" t="s">
        <v>77</v>
      </c>
      <c r="C216" s="78" t="s">
        <v>1136</v>
      </c>
      <c r="D216" s="78" t="s">
        <v>84</v>
      </c>
      <c r="E216" s="78">
        <v>5</v>
      </c>
      <c r="F216" s="80" t="s">
        <v>1137</v>
      </c>
      <c r="G216" s="80" t="s">
        <v>1138</v>
      </c>
      <c r="H216" s="78" t="s">
        <v>22</v>
      </c>
      <c r="I216" s="78" t="s">
        <v>1118</v>
      </c>
      <c r="J216" s="81" t="s">
        <v>1119</v>
      </c>
      <c r="K216" s="80" t="s">
        <v>1139</v>
      </c>
    </row>
    <row r="217" spans="1:11">
      <c r="A217" s="78" t="s">
        <v>76</v>
      </c>
      <c r="B217" s="81" t="s">
        <v>1140</v>
      </c>
      <c r="C217" s="78" t="s">
        <v>1141</v>
      </c>
      <c r="D217" s="78" t="s">
        <v>1142</v>
      </c>
      <c r="E217" s="78">
        <v>5</v>
      </c>
      <c r="F217" s="80" t="s">
        <v>1143</v>
      </c>
      <c r="G217" s="80" t="s">
        <v>1144</v>
      </c>
      <c r="H217" s="78" t="s">
        <v>22</v>
      </c>
      <c r="I217" s="78" t="s">
        <v>1118</v>
      </c>
      <c r="J217" s="81" t="s">
        <v>1119</v>
      </c>
      <c r="K217" s="80" t="s">
        <v>1145</v>
      </c>
    </row>
    <row r="218" spans="1:11">
      <c r="A218" s="78" t="s">
        <v>102</v>
      </c>
      <c r="B218" s="81" t="s">
        <v>986</v>
      </c>
      <c r="C218" s="78" t="s">
        <v>1146</v>
      </c>
      <c r="D218" s="78" t="s">
        <v>1147</v>
      </c>
      <c r="E218" s="78">
        <v>5</v>
      </c>
      <c r="F218" s="80" t="s">
        <v>1148</v>
      </c>
      <c r="G218" s="80" t="s">
        <v>1149</v>
      </c>
      <c r="H218" s="78" t="s">
        <v>22</v>
      </c>
      <c r="I218" s="78" t="s">
        <v>1118</v>
      </c>
      <c r="J218" s="81" t="s">
        <v>1119</v>
      </c>
      <c r="K218" s="80" t="s">
        <v>1150</v>
      </c>
    </row>
    <row r="219" spans="1:11">
      <c r="A219" s="78" t="s">
        <v>102</v>
      </c>
      <c r="B219" s="81" t="s">
        <v>1151</v>
      </c>
      <c r="C219" s="78" t="s">
        <v>1152</v>
      </c>
      <c r="D219" s="78" t="s">
        <v>1153</v>
      </c>
      <c r="E219" s="78">
        <v>4</v>
      </c>
      <c r="F219" s="80" t="s">
        <v>1154</v>
      </c>
      <c r="G219" s="80" t="s">
        <v>1155</v>
      </c>
      <c r="H219" s="78" t="s">
        <v>22</v>
      </c>
      <c r="I219" s="78" t="s">
        <v>1118</v>
      </c>
      <c r="J219" s="81" t="s">
        <v>1119</v>
      </c>
      <c r="K219" s="80" t="s">
        <v>1156</v>
      </c>
    </row>
    <row r="220" spans="1:11">
      <c r="A220" s="78" t="s">
        <v>102</v>
      </c>
      <c r="B220" s="81" t="s">
        <v>1157</v>
      </c>
      <c r="C220" s="78" t="s">
        <v>1158</v>
      </c>
      <c r="D220" s="78"/>
      <c r="E220" s="78">
        <v>5</v>
      </c>
      <c r="F220" s="80" t="s">
        <v>1159</v>
      </c>
      <c r="G220" s="80" t="s">
        <v>1160</v>
      </c>
      <c r="H220" s="78" t="s">
        <v>22</v>
      </c>
      <c r="I220" s="78" t="s">
        <v>1118</v>
      </c>
      <c r="J220" s="81" t="s">
        <v>1119</v>
      </c>
      <c r="K220" s="80" t="s">
        <v>1161</v>
      </c>
    </row>
    <row r="221" spans="1:11">
      <c r="A221" s="78" t="s">
        <v>166</v>
      </c>
      <c r="B221" s="81" t="s">
        <v>1162</v>
      </c>
      <c r="C221" s="124" t="s">
        <v>1163</v>
      </c>
      <c r="D221" s="78" t="s">
        <v>1164</v>
      </c>
      <c r="E221" s="78">
        <v>5</v>
      </c>
      <c r="F221" s="80" t="s">
        <v>1165</v>
      </c>
      <c r="G221" s="80" t="s">
        <v>1166</v>
      </c>
      <c r="H221" s="78" t="s">
        <v>22</v>
      </c>
      <c r="I221" s="78" t="s">
        <v>1118</v>
      </c>
      <c r="J221" s="81" t="s">
        <v>1119</v>
      </c>
      <c r="K221" s="80" t="s">
        <v>1167</v>
      </c>
    </row>
    <row r="222" spans="1:11">
      <c r="A222" s="78" t="s">
        <v>186</v>
      </c>
      <c r="B222" s="81" t="s">
        <v>187</v>
      </c>
      <c r="C222" s="78" t="s">
        <v>1168</v>
      </c>
      <c r="D222" s="78"/>
      <c r="E222" s="78">
        <v>5</v>
      </c>
      <c r="F222" s="80" t="s">
        <v>1169</v>
      </c>
      <c r="G222" s="80" t="s">
        <v>1170</v>
      </c>
      <c r="H222" s="78" t="s">
        <v>22</v>
      </c>
      <c r="I222" s="78" t="s">
        <v>1118</v>
      </c>
      <c r="J222" s="81" t="s">
        <v>1119</v>
      </c>
      <c r="K222" s="80" t="s">
        <v>1171</v>
      </c>
    </row>
    <row r="223" spans="1:11">
      <c r="A223" s="78" t="s">
        <v>192</v>
      </c>
      <c r="B223" s="81" t="s">
        <v>193</v>
      </c>
      <c r="C223" s="78" t="s">
        <v>1172</v>
      </c>
      <c r="D223" s="78" t="s">
        <v>195</v>
      </c>
      <c r="E223" s="78">
        <v>4</v>
      </c>
      <c r="F223" s="80" t="s">
        <v>1173</v>
      </c>
      <c r="G223" s="80" t="s">
        <v>1174</v>
      </c>
      <c r="H223" s="78" t="s">
        <v>22</v>
      </c>
      <c r="I223" s="78" t="s">
        <v>1118</v>
      </c>
      <c r="J223" s="81" t="s">
        <v>1119</v>
      </c>
      <c r="K223" s="80" t="s">
        <v>1175</v>
      </c>
    </row>
    <row r="224" spans="1:11">
      <c r="A224" s="78" t="s">
        <v>199</v>
      </c>
      <c r="B224" s="81" t="s">
        <v>200</v>
      </c>
      <c r="C224" s="78" t="s">
        <v>1176</v>
      </c>
      <c r="D224" s="78" t="s">
        <v>202</v>
      </c>
      <c r="E224" s="78">
        <v>5</v>
      </c>
      <c r="F224" s="80" t="s">
        <v>1177</v>
      </c>
      <c r="G224" s="80" t="s">
        <v>1178</v>
      </c>
      <c r="H224" s="78" t="s">
        <v>22</v>
      </c>
      <c r="I224" s="78" t="s">
        <v>1118</v>
      </c>
      <c r="J224" s="81" t="s">
        <v>1119</v>
      </c>
      <c r="K224" s="80" t="s">
        <v>1179</v>
      </c>
    </row>
    <row r="225" spans="1:11">
      <c r="A225" s="78" t="s">
        <v>210</v>
      </c>
      <c r="B225" s="125" t="s">
        <v>1180</v>
      </c>
      <c r="C225" s="78" t="s">
        <v>1181</v>
      </c>
      <c r="D225" s="78" t="s">
        <v>1182</v>
      </c>
      <c r="E225" s="78">
        <v>4</v>
      </c>
      <c r="F225" s="80" t="s">
        <v>1183</v>
      </c>
      <c r="G225" s="80" t="s">
        <v>1184</v>
      </c>
      <c r="H225" s="78" t="s">
        <v>22</v>
      </c>
      <c r="I225" s="78" t="s">
        <v>1118</v>
      </c>
      <c r="J225" s="81" t="s">
        <v>1119</v>
      </c>
      <c r="K225" s="80" t="s">
        <v>1185</v>
      </c>
    </row>
    <row r="226" spans="1:11">
      <c r="A226" s="78" t="s">
        <v>210</v>
      </c>
      <c r="B226" s="125" t="s">
        <v>1180</v>
      </c>
      <c r="C226" s="78" t="s">
        <v>1186</v>
      </c>
      <c r="D226" s="78" t="s">
        <v>1182</v>
      </c>
      <c r="E226" s="78">
        <v>4</v>
      </c>
      <c r="F226" s="80" t="s">
        <v>1187</v>
      </c>
      <c r="G226" s="80" t="s">
        <v>1188</v>
      </c>
      <c r="H226" s="78" t="s">
        <v>22</v>
      </c>
      <c r="I226" s="78" t="s">
        <v>1118</v>
      </c>
      <c r="J226" s="81" t="s">
        <v>1119</v>
      </c>
      <c r="K226" s="80" t="s">
        <v>1189</v>
      </c>
    </row>
    <row r="227" spans="1:11">
      <c r="A227" s="78" t="s">
        <v>26</v>
      </c>
      <c r="B227" s="81" t="s">
        <v>1190</v>
      </c>
      <c r="C227" s="78" t="s">
        <v>1191</v>
      </c>
      <c r="D227" s="78" t="s">
        <v>1192</v>
      </c>
      <c r="E227" s="78">
        <v>6</v>
      </c>
      <c r="F227" s="78" t="s">
        <v>1193</v>
      </c>
      <c r="G227" s="78" t="s">
        <v>1194</v>
      </c>
      <c r="H227" s="78" t="s">
        <v>228</v>
      </c>
      <c r="I227" s="78" t="s">
        <v>1118</v>
      </c>
      <c r="J227" s="81" t="s">
        <v>1119</v>
      </c>
      <c r="K227" s="80" t="s">
        <v>1195</v>
      </c>
    </row>
    <row r="228" spans="1:11">
      <c r="A228" s="78" t="s">
        <v>26</v>
      </c>
      <c r="B228" s="81" t="s">
        <v>1196</v>
      </c>
      <c r="C228" s="78" t="s">
        <v>1197</v>
      </c>
      <c r="D228" s="78" t="s">
        <v>1198</v>
      </c>
      <c r="E228" s="78">
        <v>7</v>
      </c>
      <c r="F228" s="78" t="s">
        <v>1199</v>
      </c>
      <c r="G228" s="78" t="s">
        <v>1200</v>
      </c>
      <c r="H228" s="78" t="s">
        <v>228</v>
      </c>
      <c r="I228" s="78" t="s">
        <v>1118</v>
      </c>
      <c r="J228" s="81" t="s">
        <v>1119</v>
      </c>
      <c r="K228" s="80" t="s">
        <v>1201</v>
      </c>
    </row>
    <row r="229" spans="1:11">
      <c r="A229" s="78" t="s">
        <v>26</v>
      </c>
      <c r="B229" s="81" t="s">
        <v>1196</v>
      </c>
      <c r="C229" s="78" t="s">
        <v>1202</v>
      </c>
      <c r="D229" s="78" t="s">
        <v>1198</v>
      </c>
      <c r="E229" s="78">
        <v>7</v>
      </c>
      <c r="F229" s="78" t="s">
        <v>1203</v>
      </c>
      <c r="G229" s="78" t="s">
        <v>1204</v>
      </c>
      <c r="H229" s="78" t="s">
        <v>228</v>
      </c>
      <c r="I229" s="78" t="s">
        <v>1118</v>
      </c>
      <c r="J229" s="81" t="s">
        <v>1119</v>
      </c>
      <c r="K229" s="80" t="s">
        <v>1205</v>
      </c>
    </row>
    <row r="230" spans="1:11">
      <c r="A230" s="78" t="s">
        <v>58</v>
      </c>
      <c r="B230" s="81" t="s">
        <v>1206</v>
      </c>
      <c r="C230" s="78" t="s">
        <v>1207</v>
      </c>
      <c r="D230" s="78" t="s">
        <v>1208</v>
      </c>
      <c r="E230" s="78">
        <v>6</v>
      </c>
      <c r="F230" s="78" t="s">
        <v>1209</v>
      </c>
      <c r="G230" s="78" t="s">
        <v>1210</v>
      </c>
      <c r="H230" s="78" t="s">
        <v>228</v>
      </c>
      <c r="I230" s="78" t="s">
        <v>1118</v>
      </c>
      <c r="J230" s="81" t="s">
        <v>1119</v>
      </c>
      <c r="K230" s="80" t="s">
        <v>1211</v>
      </c>
    </row>
    <row r="231" spans="1:11">
      <c r="A231" s="78" t="s">
        <v>58</v>
      </c>
      <c r="B231" s="81" t="s">
        <v>1206</v>
      </c>
      <c r="C231" s="78" t="s">
        <v>1212</v>
      </c>
      <c r="D231" s="78" t="s">
        <v>1208</v>
      </c>
      <c r="E231" s="78">
        <v>6</v>
      </c>
      <c r="F231" s="78" t="s">
        <v>1213</v>
      </c>
      <c r="G231" s="78" t="s">
        <v>1214</v>
      </c>
      <c r="H231" s="78" t="s">
        <v>228</v>
      </c>
      <c r="I231" s="78" t="s">
        <v>1118</v>
      </c>
      <c r="J231" s="81" t="s">
        <v>1119</v>
      </c>
      <c r="K231" s="80" t="s">
        <v>1215</v>
      </c>
    </row>
    <row r="232" spans="1:11">
      <c r="A232" s="78" t="s">
        <v>102</v>
      </c>
      <c r="B232" s="81" t="s">
        <v>328</v>
      </c>
      <c r="C232" s="78" t="s">
        <v>1216</v>
      </c>
      <c r="D232" s="78" t="s">
        <v>330</v>
      </c>
      <c r="E232" s="78">
        <v>8</v>
      </c>
      <c r="F232" s="78" t="s">
        <v>1217</v>
      </c>
      <c r="G232" s="78" t="s">
        <v>1218</v>
      </c>
      <c r="H232" s="78" t="s">
        <v>228</v>
      </c>
      <c r="I232" s="78" t="s">
        <v>1118</v>
      </c>
      <c r="J232" s="81" t="s">
        <v>1119</v>
      </c>
      <c r="K232" s="80" t="s">
        <v>1219</v>
      </c>
    </row>
    <row r="233" spans="1:11">
      <c r="A233" s="78" t="s">
        <v>102</v>
      </c>
      <c r="B233" s="81" t="s">
        <v>1220</v>
      </c>
      <c r="C233" s="78" t="s">
        <v>1221</v>
      </c>
      <c r="D233" s="78"/>
      <c r="E233" s="78">
        <v>6</v>
      </c>
      <c r="F233" s="78" t="s">
        <v>1222</v>
      </c>
      <c r="G233" s="78" t="s">
        <v>1223</v>
      </c>
      <c r="H233" s="78" t="s">
        <v>228</v>
      </c>
      <c r="I233" s="78" t="s">
        <v>1118</v>
      </c>
      <c r="J233" s="81" t="s">
        <v>1119</v>
      </c>
      <c r="K233" s="80" t="s">
        <v>1224</v>
      </c>
    </row>
    <row r="234" spans="1:11">
      <c r="A234" s="88" t="s">
        <v>147</v>
      </c>
      <c r="B234" s="104" t="s">
        <v>1225</v>
      </c>
      <c r="C234" s="105" t="s">
        <v>1226</v>
      </c>
      <c r="D234" s="105" t="s">
        <v>1227</v>
      </c>
      <c r="E234" s="105">
        <v>8</v>
      </c>
      <c r="F234" s="78" t="s">
        <v>1228</v>
      </c>
      <c r="G234" s="78" t="s">
        <v>1229</v>
      </c>
      <c r="H234" s="105" t="s">
        <v>228</v>
      </c>
      <c r="I234" s="105" t="s">
        <v>1118</v>
      </c>
      <c r="J234" s="104" t="s">
        <v>1119</v>
      </c>
      <c r="K234" s="80" t="s">
        <v>1230</v>
      </c>
    </row>
    <row r="235" spans="1:11">
      <c r="A235" s="78" t="s">
        <v>166</v>
      </c>
      <c r="B235" s="81" t="s">
        <v>1231</v>
      </c>
      <c r="C235" s="78" t="s">
        <v>1232</v>
      </c>
      <c r="D235" s="78" t="s">
        <v>1233</v>
      </c>
      <c r="E235" s="78">
        <v>7</v>
      </c>
      <c r="F235" s="78" t="s">
        <v>1234</v>
      </c>
      <c r="G235" s="78" t="s">
        <v>1235</v>
      </c>
      <c r="H235" s="78" t="s">
        <v>228</v>
      </c>
      <c r="I235" s="78" t="s">
        <v>1118</v>
      </c>
      <c r="J235" s="81" t="s">
        <v>1119</v>
      </c>
      <c r="K235" s="80" t="s">
        <v>1236</v>
      </c>
    </row>
    <row r="236" spans="1:11">
      <c r="A236" s="78" t="s">
        <v>179</v>
      </c>
      <c r="B236" s="81" t="s">
        <v>575</v>
      </c>
      <c r="C236" s="126" t="s">
        <v>1237</v>
      </c>
      <c r="D236" s="78" t="s">
        <v>577</v>
      </c>
      <c r="E236" s="78">
        <v>6</v>
      </c>
      <c r="F236" s="78" t="s">
        <v>1238</v>
      </c>
      <c r="G236" s="78" t="s">
        <v>1239</v>
      </c>
      <c r="H236" s="78" t="s">
        <v>228</v>
      </c>
      <c r="I236" s="78" t="s">
        <v>1118</v>
      </c>
      <c r="J236" s="81" t="s">
        <v>1119</v>
      </c>
      <c r="K236" s="80" t="s">
        <v>1240</v>
      </c>
    </row>
    <row r="237" s="69" customFormat="1" spans="1:11">
      <c r="A237" s="78" t="s">
        <v>179</v>
      </c>
      <c r="B237" s="81" t="s">
        <v>473</v>
      </c>
      <c r="C237" s="78" t="s">
        <v>1241</v>
      </c>
      <c r="D237" s="78" t="s">
        <v>475</v>
      </c>
      <c r="E237" s="78">
        <v>8</v>
      </c>
      <c r="F237" s="78" t="s">
        <v>1242</v>
      </c>
      <c r="G237" s="78" t="s">
        <v>1243</v>
      </c>
      <c r="H237" s="78" t="s">
        <v>228</v>
      </c>
      <c r="I237" s="78" t="s">
        <v>1118</v>
      </c>
      <c r="J237" s="81" t="s">
        <v>1119</v>
      </c>
      <c r="K237" s="80" t="s">
        <v>1244</v>
      </c>
    </row>
    <row r="238" s="69" customFormat="1" spans="1:11">
      <c r="A238" s="78" t="s">
        <v>186</v>
      </c>
      <c r="B238" s="81" t="s">
        <v>187</v>
      </c>
      <c r="C238" s="78" t="s">
        <v>1245</v>
      </c>
      <c r="D238" s="78"/>
      <c r="E238" s="78">
        <v>7</v>
      </c>
      <c r="F238" s="78" t="s">
        <v>1246</v>
      </c>
      <c r="G238" s="78" t="s">
        <v>1247</v>
      </c>
      <c r="H238" s="78" t="s">
        <v>228</v>
      </c>
      <c r="I238" s="78" t="s">
        <v>1118</v>
      </c>
      <c r="J238" s="81" t="s">
        <v>1119</v>
      </c>
      <c r="K238" s="80" t="s">
        <v>1248</v>
      </c>
    </row>
    <row r="239" s="69" customFormat="1" spans="1:11">
      <c r="A239" s="78" t="s">
        <v>186</v>
      </c>
      <c r="B239" s="81" t="s">
        <v>706</v>
      </c>
      <c r="C239" s="78" t="s">
        <v>1249</v>
      </c>
      <c r="D239" s="78" t="s">
        <v>708</v>
      </c>
      <c r="E239" s="78">
        <v>7</v>
      </c>
      <c r="F239" s="80" t="s">
        <v>1250</v>
      </c>
      <c r="G239" s="80" t="s">
        <v>1251</v>
      </c>
      <c r="H239" s="78" t="s">
        <v>228</v>
      </c>
      <c r="I239" s="78" t="s">
        <v>1118</v>
      </c>
      <c r="J239" s="81" t="s">
        <v>1119</v>
      </c>
      <c r="K239" s="80" t="s">
        <v>1252</v>
      </c>
    </row>
    <row r="240" s="69" customFormat="1" spans="1:11">
      <c r="A240" s="78" t="s">
        <v>296</v>
      </c>
      <c r="B240" s="81" t="s">
        <v>1253</v>
      </c>
      <c r="C240" s="78" t="s">
        <v>1254</v>
      </c>
      <c r="D240" s="78" t="s">
        <v>1255</v>
      </c>
      <c r="E240" s="78">
        <v>6</v>
      </c>
      <c r="F240" s="80" t="s">
        <v>1256</v>
      </c>
      <c r="G240" s="80" t="s">
        <v>1257</v>
      </c>
      <c r="H240" s="78" t="s">
        <v>228</v>
      </c>
      <c r="I240" s="78" t="s">
        <v>1118</v>
      </c>
      <c r="J240" s="81" t="s">
        <v>1119</v>
      </c>
      <c r="K240" s="80" t="s">
        <v>1258</v>
      </c>
    </row>
    <row r="241" s="69" customFormat="1" spans="1:11">
      <c r="A241" s="78" t="s">
        <v>199</v>
      </c>
      <c r="B241" s="81" t="s">
        <v>1259</v>
      </c>
      <c r="C241" s="78" t="s">
        <v>1260</v>
      </c>
      <c r="D241" s="78" t="s">
        <v>1261</v>
      </c>
      <c r="E241" s="78">
        <v>7</v>
      </c>
      <c r="F241" s="80" t="s">
        <v>1262</v>
      </c>
      <c r="G241" s="80" t="s">
        <v>1263</v>
      </c>
      <c r="H241" s="78" t="s">
        <v>228</v>
      </c>
      <c r="I241" s="78" t="s">
        <v>1118</v>
      </c>
      <c r="J241" s="81" t="s">
        <v>1119</v>
      </c>
      <c r="K241" s="80" t="s">
        <v>1264</v>
      </c>
    </row>
    <row r="242" s="69" customFormat="1" spans="1:11">
      <c r="A242" s="78" t="s">
        <v>16</v>
      </c>
      <c r="B242" s="81" t="s">
        <v>684</v>
      </c>
      <c r="C242" s="127" t="s">
        <v>1265</v>
      </c>
      <c r="D242" s="78" t="s">
        <v>686</v>
      </c>
      <c r="E242" s="78">
        <v>4</v>
      </c>
      <c r="F242" s="80" t="s">
        <v>1266</v>
      </c>
      <c r="G242" s="80" t="s">
        <v>1267</v>
      </c>
      <c r="H242" s="78" t="s">
        <v>22</v>
      </c>
      <c r="I242" s="78" t="s">
        <v>1118</v>
      </c>
      <c r="J242" s="79" t="s">
        <v>1268</v>
      </c>
      <c r="K242" s="80" t="s">
        <v>1269</v>
      </c>
    </row>
    <row r="243" s="69" customFormat="1" spans="1:11">
      <c r="A243" s="78" t="s">
        <v>16</v>
      </c>
      <c r="B243" s="79" t="s">
        <v>587</v>
      </c>
      <c r="C243" s="77" t="s">
        <v>1270</v>
      </c>
      <c r="D243" s="77" t="s">
        <v>589</v>
      </c>
      <c r="E243" s="77">
        <v>4</v>
      </c>
      <c r="F243" s="80" t="s">
        <v>1271</v>
      </c>
      <c r="G243" s="80" t="s">
        <v>1272</v>
      </c>
      <c r="H243" s="78" t="s">
        <v>22</v>
      </c>
      <c r="I243" s="78" t="s">
        <v>1118</v>
      </c>
      <c r="J243" s="81" t="s">
        <v>1273</v>
      </c>
      <c r="K243" s="78" t="s">
        <v>1274</v>
      </c>
    </row>
    <row r="244" s="69" customFormat="1" spans="1:11">
      <c r="A244" s="78" t="s">
        <v>33</v>
      </c>
      <c r="B244" s="81" t="s">
        <v>34</v>
      </c>
      <c r="C244" s="78" t="s">
        <v>1275</v>
      </c>
      <c r="D244" s="78" t="s">
        <v>36</v>
      </c>
      <c r="E244" s="78">
        <v>4</v>
      </c>
      <c r="F244" s="80" t="s">
        <v>1276</v>
      </c>
      <c r="G244" s="80" t="s">
        <v>1277</v>
      </c>
      <c r="H244" s="78" t="s">
        <v>22</v>
      </c>
      <c r="I244" s="78" t="s">
        <v>1118</v>
      </c>
      <c r="J244" s="81" t="s">
        <v>1273</v>
      </c>
      <c r="K244" s="78" t="s">
        <v>1278</v>
      </c>
    </row>
    <row r="245" s="69" customFormat="1" ht="15.75" spans="1:11">
      <c r="A245" s="78" t="s">
        <v>44</v>
      </c>
      <c r="B245" s="81" t="s">
        <v>45</v>
      </c>
      <c r="C245" s="84" t="s">
        <v>1279</v>
      </c>
      <c r="D245" s="84" t="s">
        <v>972</v>
      </c>
      <c r="E245" s="78">
        <v>5</v>
      </c>
      <c r="F245" s="80" t="s">
        <v>1280</v>
      </c>
      <c r="G245" s="80" t="s">
        <v>1281</v>
      </c>
      <c r="H245" s="78" t="s">
        <v>22</v>
      </c>
      <c r="I245" s="78" t="s">
        <v>1118</v>
      </c>
      <c r="J245" s="81" t="s">
        <v>1273</v>
      </c>
      <c r="K245" s="78" t="s">
        <v>1282</v>
      </c>
    </row>
    <row r="246" s="69" customFormat="1" spans="1:11">
      <c r="A246" s="78" t="s">
        <v>51</v>
      </c>
      <c r="B246" s="81" t="s">
        <v>1283</v>
      </c>
      <c r="C246" s="78" t="s">
        <v>1284</v>
      </c>
      <c r="D246" s="78"/>
      <c r="E246" s="78">
        <v>4</v>
      </c>
      <c r="F246" s="80" t="s">
        <v>1285</v>
      </c>
      <c r="G246" s="80" t="s">
        <v>1286</v>
      </c>
      <c r="H246" s="78" t="s">
        <v>22</v>
      </c>
      <c r="I246" s="78" t="s">
        <v>1118</v>
      </c>
      <c r="J246" s="81" t="s">
        <v>1273</v>
      </c>
      <c r="K246" s="78" t="s">
        <v>1287</v>
      </c>
    </row>
    <row r="247" s="69" customFormat="1" spans="1:11">
      <c r="A247" s="78" t="s">
        <v>51</v>
      </c>
      <c r="B247" s="81" t="s">
        <v>691</v>
      </c>
      <c r="C247" s="78" t="s">
        <v>1288</v>
      </c>
      <c r="D247" s="78"/>
      <c r="E247" s="78">
        <v>5</v>
      </c>
      <c r="F247" s="80" t="s">
        <v>1289</v>
      </c>
      <c r="G247" s="80" t="s">
        <v>1290</v>
      </c>
      <c r="H247" s="78" t="s">
        <v>22</v>
      </c>
      <c r="I247" s="78" t="s">
        <v>1118</v>
      </c>
      <c r="J247" s="81" t="s">
        <v>1273</v>
      </c>
      <c r="K247" s="78" t="s">
        <v>1291</v>
      </c>
    </row>
    <row r="248" s="69" customFormat="1" spans="1:11">
      <c r="A248" s="78" t="s">
        <v>76</v>
      </c>
      <c r="B248" s="81" t="s">
        <v>77</v>
      </c>
      <c r="C248" s="78" t="s">
        <v>1292</v>
      </c>
      <c r="D248" s="78" t="s">
        <v>79</v>
      </c>
      <c r="E248" s="78">
        <v>5</v>
      </c>
      <c r="F248" s="80" t="s">
        <v>1293</v>
      </c>
      <c r="G248" s="80" t="s">
        <v>1294</v>
      </c>
      <c r="H248" s="78" t="s">
        <v>22</v>
      </c>
      <c r="I248" s="78" t="s">
        <v>1118</v>
      </c>
      <c r="J248" s="81" t="s">
        <v>1273</v>
      </c>
      <c r="K248" s="78" t="s">
        <v>1295</v>
      </c>
    </row>
    <row r="249" s="69" customFormat="1" spans="1:11">
      <c r="A249" s="78" t="s">
        <v>76</v>
      </c>
      <c r="B249" s="81" t="s">
        <v>77</v>
      </c>
      <c r="C249" s="78" t="s">
        <v>1296</v>
      </c>
      <c r="D249" s="78" t="s">
        <v>79</v>
      </c>
      <c r="E249" s="78">
        <v>5</v>
      </c>
      <c r="F249" s="80" t="s">
        <v>1297</v>
      </c>
      <c r="G249" s="80" t="s">
        <v>1298</v>
      </c>
      <c r="H249" s="78" t="s">
        <v>22</v>
      </c>
      <c r="I249" s="78" t="s">
        <v>1118</v>
      </c>
      <c r="J249" s="81" t="s">
        <v>1273</v>
      </c>
      <c r="K249" s="78" t="s">
        <v>1299</v>
      </c>
    </row>
    <row r="250" s="69" customFormat="1" spans="1:11">
      <c r="A250" s="78" t="s">
        <v>102</v>
      </c>
      <c r="B250" s="81" t="s">
        <v>1300</v>
      </c>
      <c r="C250" s="78" t="s">
        <v>1301</v>
      </c>
      <c r="D250" s="78" t="s">
        <v>1302</v>
      </c>
      <c r="E250" s="78">
        <v>5</v>
      </c>
      <c r="F250" s="80" t="s">
        <v>1303</v>
      </c>
      <c r="G250" s="80" t="s">
        <v>1304</v>
      </c>
      <c r="H250" s="78" t="s">
        <v>22</v>
      </c>
      <c r="I250" s="78" t="s">
        <v>1118</v>
      </c>
      <c r="J250" s="81" t="s">
        <v>1273</v>
      </c>
      <c r="K250" s="78" t="s">
        <v>1305</v>
      </c>
    </row>
    <row r="251" s="69" customFormat="1" spans="1:11">
      <c r="A251" s="90" t="s">
        <v>109</v>
      </c>
      <c r="B251" s="81" t="s">
        <v>1108</v>
      </c>
      <c r="C251" s="78" t="s">
        <v>1306</v>
      </c>
      <c r="D251" s="78" t="s">
        <v>1063</v>
      </c>
      <c r="E251" s="78">
        <v>5</v>
      </c>
      <c r="F251" s="109">
        <v>4.1100220130916e+17</v>
      </c>
      <c r="G251" s="80" t="s">
        <v>1307</v>
      </c>
      <c r="H251" s="78" t="s">
        <v>22</v>
      </c>
      <c r="I251" s="78" t="s">
        <v>1118</v>
      </c>
      <c r="J251" s="81" t="s">
        <v>1273</v>
      </c>
      <c r="K251" s="78" t="s">
        <v>1308</v>
      </c>
    </row>
    <row r="252" s="69" customFormat="1" spans="1:11">
      <c r="A252" s="78" t="s">
        <v>166</v>
      </c>
      <c r="B252" s="81" t="s">
        <v>1162</v>
      </c>
      <c r="C252" s="124" t="s">
        <v>1309</v>
      </c>
      <c r="D252" s="78" t="s">
        <v>1164</v>
      </c>
      <c r="E252" s="78">
        <v>5</v>
      </c>
      <c r="F252" s="80" t="s">
        <v>1310</v>
      </c>
      <c r="G252" s="80" t="s">
        <v>1311</v>
      </c>
      <c r="H252" s="78" t="s">
        <v>22</v>
      </c>
      <c r="I252" s="78" t="s">
        <v>1118</v>
      </c>
      <c r="J252" s="81" t="s">
        <v>1273</v>
      </c>
      <c r="K252" s="78" t="s">
        <v>1312</v>
      </c>
    </row>
    <row r="253" s="69" customFormat="1" spans="1:11">
      <c r="A253" s="78" t="s">
        <v>179</v>
      </c>
      <c r="B253" s="81" t="s">
        <v>1313</v>
      </c>
      <c r="C253" s="78" t="s">
        <v>1314</v>
      </c>
      <c r="D253" s="78" t="s">
        <v>1315</v>
      </c>
      <c r="E253" s="78">
        <v>5</v>
      </c>
      <c r="F253" s="78" t="s">
        <v>1316</v>
      </c>
      <c r="G253" s="78" t="s">
        <v>1317</v>
      </c>
      <c r="H253" s="78" t="s">
        <v>22</v>
      </c>
      <c r="I253" s="78" t="s">
        <v>1118</v>
      </c>
      <c r="J253" s="81" t="s">
        <v>1273</v>
      </c>
      <c r="K253" s="78" t="s">
        <v>1318</v>
      </c>
    </row>
    <row r="254" s="69" customFormat="1" spans="1:11">
      <c r="A254" s="78" t="s">
        <v>186</v>
      </c>
      <c r="B254" s="81" t="s">
        <v>1319</v>
      </c>
      <c r="C254" s="78" t="s">
        <v>1320</v>
      </c>
      <c r="D254" s="78" t="s">
        <v>1321</v>
      </c>
      <c r="E254" s="78">
        <v>5</v>
      </c>
      <c r="F254" s="78" t="s">
        <v>1322</v>
      </c>
      <c r="G254" s="78" t="s">
        <v>1323</v>
      </c>
      <c r="H254" s="78" t="s">
        <v>22</v>
      </c>
      <c r="I254" s="78" t="s">
        <v>1118</v>
      </c>
      <c r="J254" s="81" t="s">
        <v>1273</v>
      </c>
      <c r="K254" s="78" t="s">
        <v>1324</v>
      </c>
    </row>
    <row r="255" s="69" customFormat="1" spans="1:11">
      <c r="A255" s="78" t="s">
        <v>192</v>
      </c>
      <c r="B255" s="81" t="s">
        <v>193</v>
      </c>
      <c r="C255" s="78" t="s">
        <v>1325</v>
      </c>
      <c r="D255" s="78" t="s">
        <v>1326</v>
      </c>
      <c r="E255" s="78">
        <v>4</v>
      </c>
      <c r="F255" s="78" t="s">
        <v>1327</v>
      </c>
      <c r="G255" s="78" t="s">
        <v>1328</v>
      </c>
      <c r="H255" s="78" t="s">
        <v>22</v>
      </c>
      <c r="I255" s="78" t="s">
        <v>1118</v>
      </c>
      <c r="J255" s="81" t="s">
        <v>1273</v>
      </c>
      <c r="K255" s="78" t="s">
        <v>1329</v>
      </c>
    </row>
    <row r="256" spans="1:11">
      <c r="A256" s="78" t="s">
        <v>210</v>
      </c>
      <c r="B256" s="125" t="s">
        <v>1180</v>
      </c>
      <c r="C256" s="78" t="s">
        <v>1330</v>
      </c>
      <c r="D256" s="78" t="s">
        <v>1182</v>
      </c>
      <c r="E256" s="78">
        <v>4</v>
      </c>
      <c r="F256" s="78" t="s">
        <v>1331</v>
      </c>
      <c r="G256" s="78" t="s">
        <v>1332</v>
      </c>
      <c r="H256" s="78" t="s">
        <v>22</v>
      </c>
      <c r="I256" s="78" t="s">
        <v>1118</v>
      </c>
      <c r="J256" s="81" t="s">
        <v>1273</v>
      </c>
      <c r="K256" s="78" t="s">
        <v>1333</v>
      </c>
    </row>
    <row r="257" spans="1:11">
      <c r="A257" s="78" t="s">
        <v>210</v>
      </c>
      <c r="B257" s="125" t="s">
        <v>1180</v>
      </c>
      <c r="C257" s="78" t="s">
        <v>1334</v>
      </c>
      <c r="D257" s="78" t="s">
        <v>1182</v>
      </c>
      <c r="E257" s="78">
        <v>4</v>
      </c>
      <c r="F257" s="78" t="s">
        <v>1335</v>
      </c>
      <c r="G257" s="78" t="s">
        <v>1336</v>
      </c>
      <c r="H257" s="78" t="s">
        <v>22</v>
      </c>
      <c r="I257" s="78" t="s">
        <v>1118</v>
      </c>
      <c r="J257" s="81" t="s">
        <v>1273</v>
      </c>
      <c r="K257" s="78" t="s">
        <v>1337</v>
      </c>
    </row>
    <row r="258" spans="1:11">
      <c r="A258" s="78" t="s">
        <v>210</v>
      </c>
      <c r="B258" s="125" t="s">
        <v>1180</v>
      </c>
      <c r="C258" s="78" t="s">
        <v>1338</v>
      </c>
      <c r="D258" s="78" t="s">
        <v>1182</v>
      </c>
      <c r="E258" s="78">
        <v>4</v>
      </c>
      <c r="F258" s="78" t="s">
        <v>1339</v>
      </c>
      <c r="G258" s="78" t="s">
        <v>1340</v>
      </c>
      <c r="H258" s="78" t="s">
        <v>22</v>
      </c>
      <c r="I258" s="78" t="s">
        <v>1118</v>
      </c>
      <c r="J258" s="81" t="s">
        <v>1273</v>
      </c>
      <c r="K258" s="78" t="s">
        <v>1341</v>
      </c>
    </row>
    <row r="259" spans="1:11">
      <c r="A259" s="78" t="s">
        <v>210</v>
      </c>
      <c r="B259" s="125" t="s">
        <v>1180</v>
      </c>
      <c r="C259" s="78" t="s">
        <v>1342</v>
      </c>
      <c r="D259" s="78" t="s">
        <v>1182</v>
      </c>
      <c r="E259" s="78">
        <v>4</v>
      </c>
      <c r="F259" s="78" t="s">
        <v>1343</v>
      </c>
      <c r="G259" s="78" t="s">
        <v>1344</v>
      </c>
      <c r="H259" s="78" t="s">
        <v>22</v>
      </c>
      <c r="I259" s="78" t="s">
        <v>1118</v>
      </c>
      <c r="J259" s="81" t="s">
        <v>1273</v>
      </c>
      <c r="K259" s="78" t="s">
        <v>1345</v>
      </c>
    </row>
    <row r="260" spans="1:11">
      <c r="A260" s="78" t="s">
        <v>16</v>
      </c>
      <c r="B260" s="79" t="s">
        <v>223</v>
      </c>
      <c r="C260" s="77" t="s">
        <v>1346</v>
      </c>
      <c r="D260" s="77" t="s">
        <v>225</v>
      </c>
      <c r="E260" s="77">
        <v>6</v>
      </c>
      <c r="F260" s="80" t="s">
        <v>1347</v>
      </c>
      <c r="G260" s="80" t="s">
        <v>1348</v>
      </c>
      <c r="H260" s="78" t="s">
        <v>228</v>
      </c>
      <c r="I260" s="78" t="s">
        <v>1118</v>
      </c>
      <c r="J260" s="81" t="s">
        <v>1273</v>
      </c>
      <c r="K260" s="78" t="s">
        <v>1349</v>
      </c>
    </row>
    <row r="261" spans="1:11">
      <c r="A261" s="78" t="s">
        <v>16</v>
      </c>
      <c r="B261" s="81" t="s">
        <v>1350</v>
      </c>
      <c r="C261" s="78" t="s">
        <v>1351</v>
      </c>
      <c r="D261" s="78" t="s">
        <v>1352</v>
      </c>
      <c r="E261" s="78">
        <v>8</v>
      </c>
      <c r="F261" s="80" t="s">
        <v>1353</v>
      </c>
      <c r="G261" s="80" t="s">
        <v>1354</v>
      </c>
      <c r="H261" s="78" t="s">
        <v>228</v>
      </c>
      <c r="I261" s="78" t="s">
        <v>1118</v>
      </c>
      <c r="J261" s="81" t="s">
        <v>1273</v>
      </c>
      <c r="K261" s="78" t="s">
        <v>1355</v>
      </c>
    </row>
    <row r="262" spans="1:11">
      <c r="A262" s="78" t="s">
        <v>16</v>
      </c>
      <c r="B262" s="79" t="s">
        <v>1031</v>
      </c>
      <c r="C262" s="122" t="s">
        <v>1356</v>
      </c>
      <c r="D262" s="77" t="s">
        <v>1033</v>
      </c>
      <c r="E262" s="77">
        <v>7</v>
      </c>
      <c r="F262" s="80" t="s">
        <v>1357</v>
      </c>
      <c r="G262" s="80" t="s">
        <v>1358</v>
      </c>
      <c r="H262" s="78" t="s">
        <v>228</v>
      </c>
      <c r="I262" s="78" t="s">
        <v>1118</v>
      </c>
      <c r="J262" s="81" t="s">
        <v>1273</v>
      </c>
      <c r="K262" s="78" t="s">
        <v>1359</v>
      </c>
    </row>
    <row r="263" spans="1:11">
      <c r="A263" s="78" t="s">
        <v>26</v>
      </c>
      <c r="B263" s="81" t="s">
        <v>1190</v>
      </c>
      <c r="C263" s="78" t="s">
        <v>1360</v>
      </c>
      <c r="D263" s="78" t="s">
        <v>1192</v>
      </c>
      <c r="E263" s="78">
        <v>6</v>
      </c>
      <c r="F263" s="80" t="s">
        <v>1361</v>
      </c>
      <c r="G263" s="80" t="s">
        <v>1362</v>
      </c>
      <c r="H263" s="78" t="s">
        <v>228</v>
      </c>
      <c r="I263" s="78" t="s">
        <v>1118</v>
      </c>
      <c r="J263" s="81" t="s">
        <v>1273</v>
      </c>
      <c r="K263" s="78" t="s">
        <v>1363</v>
      </c>
    </row>
    <row r="264" spans="1:11">
      <c r="A264" s="78" t="s">
        <v>26</v>
      </c>
      <c r="B264" s="81" t="s">
        <v>642</v>
      </c>
      <c r="C264" s="78" t="s">
        <v>1364</v>
      </c>
      <c r="D264" s="78" t="s">
        <v>644</v>
      </c>
      <c r="E264" s="78">
        <v>6</v>
      </c>
      <c r="F264" s="80" t="s">
        <v>1365</v>
      </c>
      <c r="G264" s="80" t="s">
        <v>1366</v>
      </c>
      <c r="H264" s="78" t="s">
        <v>228</v>
      </c>
      <c r="I264" s="78" t="s">
        <v>1118</v>
      </c>
      <c r="J264" s="81" t="s">
        <v>1273</v>
      </c>
      <c r="K264" s="78" t="s">
        <v>1367</v>
      </c>
    </row>
    <row r="265" s="70" customFormat="1" spans="1:11">
      <c r="A265" s="78" t="s">
        <v>33</v>
      </c>
      <c r="B265" s="81" t="s">
        <v>919</v>
      </c>
      <c r="C265" s="78" t="s">
        <v>1368</v>
      </c>
      <c r="D265" s="78" t="s">
        <v>921</v>
      </c>
      <c r="E265" s="78">
        <v>8</v>
      </c>
      <c r="F265" s="80" t="s">
        <v>1369</v>
      </c>
      <c r="G265" s="80" t="s">
        <v>1370</v>
      </c>
      <c r="H265" s="78" t="s">
        <v>228</v>
      </c>
      <c r="I265" s="78" t="s">
        <v>1118</v>
      </c>
      <c r="J265" s="81" t="s">
        <v>1273</v>
      </c>
      <c r="K265" s="78" t="s">
        <v>1371</v>
      </c>
    </row>
    <row r="266" spans="1:11">
      <c r="A266" s="78" t="s">
        <v>33</v>
      </c>
      <c r="B266" s="81" t="s">
        <v>919</v>
      </c>
      <c r="C266" s="82" t="s">
        <v>1372</v>
      </c>
      <c r="D266" s="82" t="s">
        <v>921</v>
      </c>
      <c r="E266" s="82">
        <v>7</v>
      </c>
      <c r="F266" s="90" t="s">
        <v>1373</v>
      </c>
      <c r="G266" s="128" t="s">
        <v>1374</v>
      </c>
      <c r="H266" s="78" t="s">
        <v>228</v>
      </c>
      <c r="I266" s="78" t="s">
        <v>1118</v>
      </c>
      <c r="J266" s="81" t="s">
        <v>1273</v>
      </c>
      <c r="K266" s="78" t="s">
        <v>1375</v>
      </c>
    </row>
    <row r="267" spans="1:11">
      <c r="A267" s="78" t="s">
        <v>44</v>
      </c>
      <c r="B267" s="81" t="s">
        <v>262</v>
      </c>
      <c r="C267" s="77" t="s">
        <v>1376</v>
      </c>
      <c r="D267" s="77" t="s">
        <v>264</v>
      </c>
      <c r="E267" s="78">
        <v>9</v>
      </c>
      <c r="F267" s="80" t="s">
        <v>1377</v>
      </c>
      <c r="G267" s="80" t="s">
        <v>1378</v>
      </c>
      <c r="H267" s="78" t="s">
        <v>228</v>
      </c>
      <c r="I267" s="78" t="s">
        <v>1118</v>
      </c>
      <c r="J267" s="81" t="s">
        <v>1273</v>
      </c>
      <c r="K267" s="78" t="s">
        <v>1379</v>
      </c>
    </row>
    <row r="268" spans="1:11">
      <c r="A268" s="78" t="s">
        <v>44</v>
      </c>
      <c r="B268" s="81" t="s">
        <v>262</v>
      </c>
      <c r="C268" s="77" t="s">
        <v>1380</v>
      </c>
      <c r="D268" s="77" t="s">
        <v>264</v>
      </c>
      <c r="E268" s="78">
        <v>8</v>
      </c>
      <c r="F268" s="80" t="s">
        <v>1381</v>
      </c>
      <c r="G268" s="80" t="s">
        <v>1382</v>
      </c>
      <c r="H268" s="78" t="s">
        <v>228</v>
      </c>
      <c r="I268" s="78" t="s">
        <v>1118</v>
      </c>
      <c r="J268" s="81" t="s">
        <v>1273</v>
      </c>
      <c r="K268" s="78" t="s">
        <v>1383</v>
      </c>
    </row>
    <row r="269" spans="1:11">
      <c r="A269" s="78" t="s">
        <v>51</v>
      </c>
      <c r="B269" s="81" t="s">
        <v>712</v>
      </c>
      <c r="C269" s="78" t="s">
        <v>1384</v>
      </c>
      <c r="D269" s="78"/>
      <c r="E269" s="78">
        <v>7</v>
      </c>
      <c r="F269" s="80" t="s">
        <v>1385</v>
      </c>
      <c r="G269" s="80" t="s">
        <v>1386</v>
      </c>
      <c r="H269" s="78" t="s">
        <v>228</v>
      </c>
      <c r="I269" s="78" t="s">
        <v>1118</v>
      </c>
      <c r="J269" s="81" t="s">
        <v>1273</v>
      </c>
      <c r="K269" s="78" t="s">
        <v>1387</v>
      </c>
    </row>
    <row r="270" spans="1:11">
      <c r="A270" s="78" t="s">
        <v>102</v>
      </c>
      <c r="B270" s="81" t="s">
        <v>328</v>
      </c>
      <c r="C270" s="78" t="s">
        <v>1388</v>
      </c>
      <c r="D270" s="78" t="s">
        <v>330</v>
      </c>
      <c r="E270" s="78">
        <v>9</v>
      </c>
      <c r="F270" s="80" t="s">
        <v>1389</v>
      </c>
      <c r="G270" s="80" t="s">
        <v>1390</v>
      </c>
      <c r="H270" s="78" t="s">
        <v>228</v>
      </c>
      <c r="I270" s="78" t="s">
        <v>1118</v>
      </c>
      <c r="J270" s="81" t="s">
        <v>1273</v>
      </c>
      <c r="K270" s="78" t="s">
        <v>1391</v>
      </c>
    </row>
    <row r="271" spans="1:11">
      <c r="A271" s="78" t="s">
        <v>109</v>
      </c>
      <c r="B271" s="81" t="s">
        <v>1108</v>
      </c>
      <c r="C271" s="78" t="s">
        <v>1392</v>
      </c>
      <c r="D271" s="78" t="s">
        <v>1063</v>
      </c>
      <c r="E271" s="78">
        <v>8</v>
      </c>
      <c r="F271" s="80" t="s">
        <v>1393</v>
      </c>
      <c r="G271" s="80" t="s">
        <v>1394</v>
      </c>
      <c r="H271" s="78" t="s">
        <v>228</v>
      </c>
      <c r="I271" s="78" t="s">
        <v>1118</v>
      </c>
      <c r="J271" s="81" t="s">
        <v>1273</v>
      </c>
      <c r="K271" s="78" t="s">
        <v>1395</v>
      </c>
    </row>
    <row r="272" spans="1:11">
      <c r="A272" s="78" t="s">
        <v>109</v>
      </c>
      <c r="B272" s="81" t="s">
        <v>1108</v>
      </c>
      <c r="C272" s="78" t="s">
        <v>1396</v>
      </c>
      <c r="D272" s="78" t="s">
        <v>1063</v>
      </c>
      <c r="E272" s="78">
        <v>8</v>
      </c>
      <c r="F272" s="80" t="s">
        <v>1397</v>
      </c>
      <c r="G272" s="80" t="s">
        <v>1398</v>
      </c>
      <c r="H272" s="78" t="s">
        <v>228</v>
      </c>
      <c r="I272" s="78" t="s">
        <v>1118</v>
      </c>
      <c r="J272" s="81" t="s">
        <v>1273</v>
      </c>
      <c r="K272" s="78" t="s">
        <v>1399</v>
      </c>
    </row>
    <row r="273" spans="1:11">
      <c r="A273" s="78" t="s">
        <v>109</v>
      </c>
      <c r="B273" s="81" t="s">
        <v>1108</v>
      </c>
      <c r="C273" s="78" t="s">
        <v>1400</v>
      </c>
      <c r="D273" s="78" t="s">
        <v>1063</v>
      </c>
      <c r="E273" s="78">
        <v>9</v>
      </c>
      <c r="F273" s="80" t="s">
        <v>1401</v>
      </c>
      <c r="G273" s="129" t="s">
        <v>1402</v>
      </c>
      <c r="H273" s="78" t="s">
        <v>228</v>
      </c>
      <c r="I273" s="78" t="s">
        <v>1118</v>
      </c>
      <c r="J273" s="81" t="s">
        <v>1273</v>
      </c>
      <c r="K273" s="78" t="s">
        <v>1403</v>
      </c>
    </row>
    <row r="274" spans="1:11">
      <c r="A274" s="78" t="s">
        <v>109</v>
      </c>
      <c r="B274" s="81" t="s">
        <v>1404</v>
      </c>
      <c r="C274" s="78" t="s">
        <v>1405</v>
      </c>
      <c r="D274" s="78" t="s">
        <v>1406</v>
      </c>
      <c r="E274" s="78">
        <v>11</v>
      </c>
      <c r="F274" s="80" t="s">
        <v>1407</v>
      </c>
      <c r="G274" s="80" t="s">
        <v>1408</v>
      </c>
      <c r="H274" s="78" t="s">
        <v>228</v>
      </c>
      <c r="I274" s="78" t="s">
        <v>1118</v>
      </c>
      <c r="J274" s="81" t="s">
        <v>1273</v>
      </c>
      <c r="K274" s="78" t="s">
        <v>1409</v>
      </c>
    </row>
    <row r="275" spans="1:11">
      <c r="A275" s="88" t="s">
        <v>147</v>
      </c>
      <c r="B275" s="104" t="s">
        <v>1225</v>
      </c>
      <c r="C275" s="105" t="s">
        <v>1410</v>
      </c>
      <c r="D275" s="105" t="s">
        <v>1227</v>
      </c>
      <c r="E275" s="105">
        <v>8</v>
      </c>
      <c r="F275" s="80" t="s">
        <v>1411</v>
      </c>
      <c r="G275" s="80" t="s">
        <v>1412</v>
      </c>
      <c r="H275" s="105" t="s">
        <v>228</v>
      </c>
      <c r="I275" s="105" t="s">
        <v>1118</v>
      </c>
      <c r="J275" s="104" t="s">
        <v>1273</v>
      </c>
      <c r="K275" s="78" t="s">
        <v>1413</v>
      </c>
    </row>
    <row r="276" spans="1:11">
      <c r="A276" s="88" t="s">
        <v>147</v>
      </c>
      <c r="B276" s="89" t="s">
        <v>274</v>
      </c>
      <c r="C276" s="90" t="s">
        <v>1414</v>
      </c>
      <c r="D276" s="90" t="s">
        <v>276</v>
      </c>
      <c r="E276" s="90">
        <v>9</v>
      </c>
      <c r="F276" s="80" t="s">
        <v>1415</v>
      </c>
      <c r="G276" s="80" t="s">
        <v>1416</v>
      </c>
      <c r="H276" s="90" t="s">
        <v>228</v>
      </c>
      <c r="I276" s="90" t="s">
        <v>1118</v>
      </c>
      <c r="J276" s="89" t="s">
        <v>1273</v>
      </c>
      <c r="K276" s="78" t="s">
        <v>1417</v>
      </c>
    </row>
    <row r="277" spans="1:11">
      <c r="A277" s="78" t="s">
        <v>186</v>
      </c>
      <c r="B277" s="81" t="s">
        <v>672</v>
      </c>
      <c r="C277" s="78" t="s">
        <v>1418</v>
      </c>
      <c r="D277" s="78" t="s">
        <v>1008</v>
      </c>
      <c r="E277" s="78">
        <v>6</v>
      </c>
      <c r="F277" s="80" t="s">
        <v>1419</v>
      </c>
      <c r="G277" s="80" t="s">
        <v>1420</v>
      </c>
      <c r="H277" s="78" t="s">
        <v>228</v>
      </c>
      <c r="I277" s="78" t="s">
        <v>1118</v>
      </c>
      <c r="J277" s="81" t="s">
        <v>1273</v>
      </c>
      <c r="K277" s="78" t="s">
        <v>1421</v>
      </c>
    </row>
    <row r="278" spans="1:11">
      <c r="A278" s="78" t="s">
        <v>186</v>
      </c>
      <c r="B278" s="81" t="s">
        <v>672</v>
      </c>
      <c r="C278" s="78" t="s">
        <v>1422</v>
      </c>
      <c r="D278" s="78" t="s">
        <v>674</v>
      </c>
      <c r="E278" s="78">
        <v>7</v>
      </c>
      <c r="F278" s="80" t="s">
        <v>1423</v>
      </c>
      <c r="G278" s="80" t="s">
        <v>1424</v>
      </c>
      <c r="H278" s="78" t="s">
        <v>228</v>
      </c>
      <c r="I278" s="78" t="s">
        <v>1118</v>
      </c>
      <c r="J278" s="81" t="s">
        <v>1273</v>
      </c>
      <c r="K278" s="78" t="s">
        <v>1425</v>
      </c>
    </row>
    <row r="279" spans="1:11">
      <c r="A279" s="78" t="s">
        <v>296</v>
      </c>
      <c r="B279" s="81" t="s">
        <v>1253</v>
      </c>
      <c r="C279" s="78" t="s">
        <v>1426</v>
      </c>
      <c r="D279" s="78" t="s">
        <v>1255</v>
      </c>
      <c r="E279" s="78">
        <v>7</v>
      </c>
      <c r="F279" s="80" t="s">
        <v>1427</v>
      </c>
      <c r="G279" s="80" t="s">
        <v>1428</v>
      </c>
      <c r="H279" s="78" t="s">
        <v>228</v>
      </c>
      <c r="I279" s="78" t="s">
        <v>1118</v>
      </c>
      <c r="J279" s="81" t="s">
        <v>1273</v>
      </c>
      <c r="K279" s="78" t="s">
        <v>1429</v>
      </c>
    </row>
    <row r="280" spans="1:11">
      <c r="A280" s="78" t="s">
        <v>192</v>
      </c>
      <c r="B280" s="81" t="s">
        <v>678</v>
      </c>
      <c r="C280" s="78" t="s">
        <v>1430</v>
      </c>
      <c r="D280" s="78" t="s">
        <v>680</v>
      </c>
      <c r="E280" s="78">
        <v>7</v>
      </c>
      <c r="F280" s="80" t="s">
        <v>1431</v>
      </c>
      <c r="G280" s="80" t="s">
        <v>1432</v>
      </c>
      <c r="H280" s="78" t="s">
        <v>228</v>
      </c>
      <c r="I280" s="78" t="s">
        <v>1118</v>
      </c>
      <c r="J280" s="81" t="s">
        <v>1273</v>
      </c>
      <c r="K280" s="78" t="s">
        <v>1433</v>
      </c>
    </row>
    <row r="281" spans="1:11">
      <c r="A281" s="78" t="s">
        <v>16</v>
      </c>
      <c r="B281" s="79" t="s">
        <v>17</v>
      </c>
      <c r="C281" s="77" t="s">
        <v>1434</v>
      </c>
      <c r="D281" s="77" t="s">
        <v>19</v>
      </c>
      <c r="E281" s="78">
        <v>4</v>
      </c>
      <c r="F281" s="80" t="s">
        <v>1435</v>
      </c>
      <c r="G281" s="80" t="s">
        <v>1436</v>
      </c>
      <c r="H281" s="78" t="s">
        <v>22</v>
      </c>
      <c r="I281" s="78" t="s">
        <v>1437</v>
      </c>
      <c r="J281" s="81" t="s">
        <v>1438</v>
      </c>
      <c r="K281" s="80" t="s">
        <v>1439</v>
      </c>
    </row>
    <row r="282" spans="1:11">
      <c r="A282" s="78" t="s">
        <v>33</v>
      </c>
      <c r="B282" s="81" t="s">
        <v>1440</v>
      </c>
      <c r="C282" s="78" t="s">
        <v>1441</v>
      </c>
      <c r="D282" s="78" t="s">
        <v>1442</v>
      </c>
      <c r="E282" s="78">
        <v>4</v>
      </c>
      <c r="F282" s="80" t="s">
        <v>1443</v>
      </c>
      <c r="G282" s="80" t="s">
        <v>1444</v>
      </c>
      <c r="H282" s="78" t="s">
        <v>22</v>
      </c>
      <c r="I282" s="78" t="s">
        <v>1437</v>
      </c>
      <c r="J282" s="81" t="s">
        <v>1438</v>
      </c>
      <c r="K282" s="80" t="s">
        <v>1445</v>
      </c>
    </row>
    <row r="283" spans="1:11">
      <c r="A283" s="78" t="s">
        <v>33</v>
      </c>
      <c r="B283" s="81" t="s">
        <v>1440</v>
      </c>
      <c r="C283" s="78" t="s">
        <v>1446</v>
      </c>
      <c r="D283" s="78" t="s">
        <v>1442</v>
      </c>
      <c r="E283" s="78">
        <v>4</v>
      </c>
      <c r="F283" s="80" t="s">
        <v>1447</v>
      </c>
      <c r="G283" s="80" t="s">
        <v>1448</v>
      </c>
      <c r="H283" s="78" t="s">
        <v>22</v>
      </c>
      <c r="I283" s="78" t="s">
        <v>1437</v>
      </c>
      <c r="J283" s="81" t="s">
        <v>1438</v>
      </c>
      <c r="K283" s="80" t="s">
        <v>1449</v>
      </c>
    </row>
    <row r="284" spans="1:11">
      <c r="A284" s="78" t="s">
        <v>33</v>
      </c>
      <c r="B284" s="81" t="s">
        <v>34</v>
      </c>
      <c r="C284" s="78" t="s">
        <v>1450</v>
      </c>
      <c r="D284" s="78" t="s">
        <v>36</v>
      </c>
      <c r="E284" s="78">
        <v>5</v>
      </c>
      <c r="F284" s="80" t="s">
        <v>1451</v>
      </c>
      <c r="G284" s="80" t="s">
        <v>1452</v>
      </c>
      <c r="H284" s="78" t="s">
        <v>22</v>
      </c>
      <c r="I284" s="78" t="s">
        <v>1437</v>
      </c>
      <c r="J284" s="81" t="s">
        <v>1438</v>
      </c>
      <c r="K284" s="80" t="s">
        <v>1453</v>
      </c>
    </row>
    <row r="285" spans="1:11">
      <c r="A285" s="78" t="s">
        <v>33</v>
      </c>
      <c r="B285" s="81" t="s">
        <v>34</v>
      </c>
      <c r="C285" s="119" t="s">
        <v>1454</v>
      </c>
      <c r="D285" s="78" t="s">
        <v>36</v>
      </c>
      <c r="E285" s="78">
        <v>4</v>
      </c>
      <c r="F285" s="80" t="s">
        <v>1455</v>
      </c>
      <c r="G285" s="80" t="s">
        <v>1456</v>
      </c>
      <c r="H285" s="78" t="s">
        <v>22</v>
      </c>
      <c r="I285" s="78" t="s">
        <v>1437</v>
      </c>
      <c r="J285" s="81" t="s">
        <v>1438</v>
      </c>
      <c r="K285" s="80" t="s">
        <v>1457</v>
      </c>
    </row>
    <row r="286" spans="1:11">
      <c r="A286" s="78" t="s">
        <v>76</v>
      </c>
      <c r="B286" s="81" t="s">
        <v>77</v>
      </c>
      <c r="C286" s="78" t="s">
        <v>1458</v>
      </c>
      <c r="D286" s="78" t="s">
        <v>79</v>
      </c>
      <c r="E286" s="78">
        <v>5</v>
      </c>
      <c r="F286" s="80" t="s">
        <v>1459</v>
      </c>
      <c r="G286" s="80" t="s">
        <v>1460</v>
      </c>
      <c r="H286" s="78" t="s">
        <v>22</v>
      </c>
      <c r="I286" s="78" t="s">
        <v>1437</v>
      </c>
      <c r="J286" s="81" t="s">
        <v>1438</v>
      </c>
      <c r="K286" s="80" t="s">
        <v>1461</v>
      </c>
    </row>
    <row r="287" spans="1:11">
      <c r="A287" s="78" t="s">
        <v>76</v>
      </c>
      <c r="B287" s="81" t="s">
        <v>77</v>
      </c>
      <c r="C287" s="78" t="s">
        <v>1462</v>
      </c>
      <c r="D287" s="78" t="s">
        <v>79</v>
      </c>
      <c r="E287" s="78">
        <v>5</v>
      </c>
      <c r="F287" s="80" t="s">
        <v>1463</v>
      </c>
      <c r="G287" s="80" t="s">
        <v>1464</v>
      </c>
      <c r="H287" s="78" t="s">
        <v>22</v>
      </c>
      <c r="I287" s="78" t="s">
        <v>1437</v>
      </c>
      <c r="J287" s="81" t="s">
        <v>1438</v>
      </c>
      <c r="K287" s="80" t="s">
        <v>1465</v>
      </c>
    </row>
    <row r="288" spans="1:11">
      <c r="A288" s="78" t="s">
        <v>76</v>
      </c>
      <c r="B288" s="81" t="s">
        <v>77</v>
      </c>
      <c r="C288" s="78" t="s">
        <v>1466</v>
      </c>
      <c r="D288" s="78" t="s">
        <v>1142</v>
      </c>
      <c r="E288" s="78">
        <v>4</v>
      </c>
      <c r="F288" s="80" t="s">
        <v>1467</v>
      </c>
      <c r="G288" s="80" t="s">
        <v>1468</v>
      </c>
      <c r="H288" s="78" t="s">
        <v>22</v>
      </c>
      <c r="I288" s="78" t="s">
        <v>1437</v>
      </c>
      <c r="J288" s="81" t="s">
        <v>1438</v>
      </c>
      <c r="K288" s="80" t="s">
        <v>1469</v>
      </c>
    </row>
    <row r="289" spans="1:11">
      <c r="A289" s="78" t="s">
        <v>76</v>
      </c>
      <c r="B289" s="81" t="s">
        <v>77</v>
      </c>
      <c r="C289" s="78" t="s">
        <v>1470</v>
      </c>
      <c r="D289" s="78" t="s">
        <v>1142</v>
      </c>
      <c r="E289" s="78">
        <v>4</v>
      </c>
      <c r="F289" s="80" t="s">
        <v>1471</v>
      </c>
      <c r="G289" s="80" t="s">
        <v>1472</v>
      </c>
      <c r="H289" s="78" t="s">
        <v>22</v>
      </c>
      <c r="I289" s="78" t="s">
        <v>1437</v>
      </c>
      <c r="J289" s="81" t="s">
        <v>1438</v>
      </c>
      <c r="K289" s="80" t="s">
        <v>1473</v>
      </c>
    </row>
    <row r="290" spans="1:11">
      <c r="A290" s="78" t="s">
        <v>102</v>
      </c>
      <c r="B290" s="81" t="s">
        <v>1151</v>
      </c>
      <c r="C290" s="78" t="s">
        <v>1474</v>
      </c>
      <c r="D290" s="78" t="s">
        <v>1153</v>
      </c>
      <c r="E290" s="78">
        <v>4</v>
      </c>
      <c r="F290" s="80" t="s">
        <v>1475</v>
      </c>
      <c r="G290" s="80" t="s">
        <v>1476</v>
      </c>
      <c r="H290" s="78" t="s">
        <v>22</v>
      </c>
      <c r="I290" s="78" t="s">
        <v>1437</v>
      </c>
      <c r="J290" s="81" t="s">
        <v>1438</v>
      </c>
      <c r="K290" s="80" t="s">
        <v>1477</v>
      </c>
    </row>
    <row r="291" spans="1:11">
      <c r="A291" s="88" t="s">
        <v>147</v>
      </c>
      <c r="B291" s="89" t="s">
        <v>457</v>
      </c>
      <c r="C291" s="90" t="s">
        <v>1478</v>
      </c>
      <c r="D291" s="90" t="s">
        <v>628</v>
      </c>
      <c r="E291" s="90">
        <v>5</v>
      </c>
      <c r="F291" s="80" t="s">
        <v>1479</v>
      </c>
      <c r="G291" s="80" t="s">
        <v>1480</v>
      </c>
      <c r="H291" s="90" t="s">
        <v>22</v>
      </c>
      <c r="I291" s="90" t="s">
        <v>1437</v>
      </c>
      <c r="J291" s="89" t="s">
        <v>1438</v>
      </c>
      <c r="K291" s="80" t="s">
        <v>1481</v>
      </c>
    </row>
    <row r="292" spans="1:11">
      <c r="A292" s="78" t="s">
        <v>166</v>
      </c>
      <c r="B292" s="81" t="s">
        <v>346</v>
      </c>
      <c r="C292" s="78" t="s">
        <v>1482</v>
      </c>
      <c r="D292" s="78" t="s">
        <v>348</v>
      </c>
      <c r="E292" s="78">
        <v>5</v>
      </c>
      <c r="F292" s="80" t="s">
        <v>1483</v>
      </c>
      <c r="G292" s="80" t="s">
        <v>1484</v>
      </c>
      <c r="H292" s="78" t="s">
        <v>22</v>
      </c>
      <c r="I292" s="78" t="s">
        <v>1437</v>
      </c>
      <c r="J292" s="81" t="s">
        <v>1438</v>
      </c>
      <c r="K292" s="80" t="s">
        <v>1485</v>
      </c>
    </row>
    <row r="293" spans="1:11">
      <c r="A293" s="78" t="s">
        <v>166</v>
      </c>
      <c r="B293" s="81" t="s">
        <v>700</v>
      </c>
      <c r="C293" s="78" t="s">
        <v>1486</v>
      </c>
      <c r="D293" s="78" t="s">
        <v>702</v>
      </c>
      <c r="E293" s="78">
        <v>5</v>
      </c>
      <c r="F293" s="80" t="s">
        <v>1487</v>
      </c>
      <c r="G293" s="80" t="s">
        <v>1488</v>
      </c>
      <c r="H293" s="78" t="s">
        <v>22</v>
      </c>
      <c r="I293" s="78" t="s">
        <v>1437</v>
      </c>
      <c r="J293" s="81" t="s">
        <v>1438</v>
      </c>
      <c r="K293" s="80" t="s">
        <v>1489</v>
      </c>
    </row>
    <row r="294" spans="1:11">
      <c r="A294" s="78" t="s">
        <v>166</v>
      </c>
      <c r="B294" s="81" t="s">
        <v>173</v>
      </c>
      <c r="C294" s="78" t="s">
        <v>1490</v>
      </c>
      <c r="D294" s="78" t="s">
        <v>175</v>
      </c>
      <c r="E294" s="78">
        <v>5</v>
      </c>
      <c r="F294" s="80" t="s">
        <v>1491</v>
      </c>
      <c r="G294" s="80" t="s">
        <v>1492</v>
      </c>
      <c r="H294" s="78" t="s">
        <v>22</v>
      </c>
      <c r="I294" s="78" t="s">
        <v>1437</v>
      </c>
      <c r="J294" s="81" t="s">
        <v>1438</v>
      </c>
      <c r="K294" s="80" t="s">
        <v>1493</v>
      </c>
    </row>
    <row r="295" spans="1:11">
      <c r="A295" s="78" t="s">
        <v>179</v>
      </c>
      <c r="B295" s="81" t="s">
        <v>1313</v>
      </c>
      <c r="C295" s="78" t="s">
        <v>1494</v>
      </c>
      <c r="D295" s="78" t="s">
        <v>1495</v>
      </c>
      <c r="E295" s="78">
        <v>4</v>
      </c>
      <c r="F295" s="80" t="s">
        <v>1496</v>
      </c>
      <c r="G295" s="80" t="s">
        <v>1497</v>
      </c>
      <c r="H295" s="78" t="s">
        <v>22</v>
      </c>
      <c r="I295" s="78" t="s">
        <v>1437</v>
      </c>
      <c r="J295" s="81" t="s">
        <v>1438</v>
      </c>
      <c r="K295" s="80" t="s">
        <v>1498</v>
      </c>
    </row>
    <row r="296" spans="1:11">
      <c r="A296" s="78" t="s">
        <v>179</v>
      </c>
      <c r="B296" s="81" t="s">
        <v>1087</v>
      </c>
      <c r="C296" s="78" t="s">
        <v>1499</v>
      </c>
      <c r="D296" s="78" t="s">
        <v>1089</v>
      </c>
      <c r="E296" s="78">
        <v>5</v>
      </c>
      <c r="F296" s="80" t="s">
        <v>1500</v>
      </c>
      <c r="G296" s="80" t="s">
        <v>1501</v>
      </c>
      <c r="H296" s="78" t="s">
        <v>22</v>
      </c>
      <c r="I296" s="78" t="s">
        <v>1437</v>
      </c>
      <c r="J296" s="81" t="s">
        <v>1438</v>
      </c>
      <c r="K296" s="80" t="s">
        <v>1502</v>
      </c>
    </row>
    <row r="297" spans="1:11">
      <c r="A297" s="78" t="s">
        <v>186</v>
      </c>
      <c r="B297" s="81" t="s">
        <v>1503</v>
      </c>
      <c r="C297" s="77" t="s">
        <v>1504</v>
      </c>
      <c r="D297" s="78" t="s">
        <v>1505</v>
      </c>
      <c r="E297" s="78">
        <v>5</v>
      </c>
      <c r="F297" s="80" t="s">
        <v>1506</v>
      </c>
      <c r="G297" s="80" t="s">
        <v>1507</v>
      </c>
      <c r="H297" s="78" t="s">
        <v>22</v>
      </c>
      <c r="I297" s="78" t="s">
        <v>1437</v>
      </c>
      <c r="J297" s="81" t="s">
        <v>1438</v>
      </c>
      <c r="K297" s="80" t="s">
        <v>1508</v>
      </c>
    </row>
    <row r="298" s="69" customFormat="1" spans="1:11">
      <c r="A298" s="78" t="s">
        <v>186</v>
      </c>
      <c r="B298" s="130" t="s">
        <v>706</v>
      </c>
      <c r="C298" s="106" t="s">
        <v>1509</v>
      </c>
      <c r="D298" s="106" t="s">
        <v>708</v>
      </c>
      <c r="E298" s="78">
        <v>4</v>
      </c>
      <c r="F298" s="80" t="s">
        <v>1510</v>
      </c>
      <c r="G298" s="80" t="s">
        <v>1511</v>
      </c>
      <c r="H298" s="78" t="s">
        <v>22</v>
      </c>
      <c r="I298" s="78" t="s">
        <v>1437</v>
      </c>
      <c r="J298" s="81" t="s">
        <v>1438</v>
      </c>
      <c r="K298" s="80" t="s">
        <v>1512</v>
      </c>
    </row>
    <row r="299" s="69" customFormat="1" spans="1:11">
      <c r="A299" s="78" t="s">
        <v>192</v>
      </c>
      <c r="B299" s="81" t="s">
        <v>193</v>
      </c>
      <c r="C299" s="78" t="s">
        <v>1513</v>
      </c>
      <c r="D299" s="78" t="s">
        <v>195</v>
      </c>
      <c r="E299" s="78">
        <v>4</v>
      </c>
      <c r="F299" s="78" t="s">
        <v>1514</v>
      </c>
      <c r="G299" s="78" t="s">
        <v>1515</v>
      </c>
      <c r="H299" s="78" t="s">
        <v>22</v>
      </c>
      <c r="I299" s="78" t="s">
        <v>1437</v>
      </c>
      <c r="J299" s="81" t="s">
        <v>1438</v>
      </c>
      <c r="K299" s="80" t="s">
        <v>1516</v>
      </c>
    </row>
    <row r="300" s="69" customFormat="1" spans="1:11">
      <c r="A300" s="78" t="s">
        <v>44</v>
      </c>
      <c r="B300" s="81" t="s">
        <v>262</v>
      </c>
      <c r="C300" s="77" t="s">
        <v>1517</v>
      </c>
      <c r="D300" s="77" t="s">
        <v>264</v>
      </c>
      <c r="E300" s="78">
        <v>8</v>
      </c>
      <c r="F300" s="78" t="s">
        <v>1518</v>
      </c>
      <c r="G300" s="78" t="s">
        <v>1519</v>
      </c>
      <c r="H300" s="78" t="s">
        <v>228</v>
      </c>
      <c r="I300" s="78" t="s">
        <v>1437</v>
      </c>
      <c r="J300" s="81" t="s">
        <v>1438</v>
      </c>
      <c r="K300" s="80" t="s">
        <v>1520</v>
      </c>
    </row>
    <row r="301" s="69" customFormat="1" ht="15.95" customHeight="1" spans="1:11">
      <c r="A301" s="78" t="s">
        <v>58</v>
      </c>
      <c r="B301" s="81" t="s">
        <v>1521</v>
      </c>
      <c r="C301" s="78" t="s">
        <v>1522</v>
      </c>
      <c r="D301" s="78" t="s">
        <v>1523</v>
      </c>
      <c r="E301" s="78">
        <v>6</v>
      </c>
      <c r="F301" s="78" t="s">
        <v>1524</v>
      </c>
      <c r="G301" s="78" t="s">
        <v>1525</v>
      </c>
      <c r="H301" s="78" t="s">
        <v>228</v>
      </c>
      <c r="I301" s="78" t="s">
        <v>1437</v>
      </c>
      <c r="J301" s="81" t="s">
        <v>1438</v>
      </c>
      <c r="K301" s="80" t="s">
        <v>1526</v>
      </c>
    </row>
    <row r="302" s="69" customFormat="1" spans="1:11">
      <c r="A302" s="78" t="s">
        <v>58</v>
      </c>
      <c r="B302" s="81" t="s">
        <v>1521</v>
      </c>
      <c r="C302" s="78" t="s">
        <v>1527</v>
      </c>
      <c r="D302" s="78" t="s">
        <v>1523</v>
      </c>
      <c r="E302" s="78">
        <v>6</v>
      </c>
      <c r="F302" s="78" t="s">
        <v>1528</v>
      </c>
      <c r="G302" s="78" t="s">
        <v>1529</v>
      </c>
      <c r="H302" s="78" t="s">
        <v>228</v>
      </c>
      <c r="I302" s="78" t="s">
        <v>1437</v>
      </c>
      <c r="J302" s="81" t="s">
        <v>1438</v>
      </c>
      <c r="K302" s="80" t="s">
        <v>1530</v>
      </c>
    </row>
    <row r="303" s="69" customFormat="1" spans="1:11">
      <c r="A303" s="78" t="s">
        <v>109</v>
      </c>
      <c r="B303" s="81" t="s">
        <v>1108</v>
      </c>
      <c r="C303" s="78" t="s">
        <v>1531</v>
      </c>
      <c r="D303" s="78" t="s">
        <v>1063</v>
      </c>
      <c r="E303" s="78">
        <v>6</v>
      </c>
      <c r="F303" s="78" t="s">
        <v>1532</v>
      </c>
      <c r="G303" s="78" t="s">
        <v>1533</v>
      </c>
      <c r="H303" s="78" t="s">
        <v>228</v>
      </c>
      <c r="I303" s="78" t="s">
        <v>1437</v>
      </c>
      <c r="J303" s="81" t="s">
        <v>1438</v>
      </c>
      <c r="K303" s="80" t="s">
        <v>1534</v>
      </c>
    </row>
    <row r="304" s="69" customFormat="1" spans="1:11">
      <c r="A304" s="88" t="s">
        <v>147</v>
      </c>
      <c r="B304" s="104" t="s">
        <v>457</v>
      </c>
      <c r="C304" s="105" t="s">
        <v>1535</v>
      </c>
      <c r="D304" s="105" t="s">
        <v>459</v>
      </c>
      <c r="E304" s="105">
        <v>7</v>
      </c>
      <c r="F304" s="78" t="s">
        <v>1536</v>
      </c>
      <c r="G304" s="78" t="s">
        <v>1537</v>
      </c>
      <c r="H304" s="105" t="s">
        <v>228</v>
      </c>
      <c r="I304" s="105" t="s">
        <v>1437</v>
      </c>
      <c r="J304" s="104" t="s">
        <v>1438</v>
      </c>
      <c r="K304" s="80" t="s">
        <v>1538</v>
      </c>
    </row>
    <row r="305" s="69" customFormat="1" spans="1:11">
      <c r="A305" s="88" t="s">
        <v>147</v>
      </c>
      <c r="B305" s="89" t="s">
        <v>274</v>
      </c>
      <c r="C305" s="90" t="s">
        <v>1539</v>
      </c>
      <c r="D305" s="90" t="s">
        <v>276</v>
      </c>
      <c r="E305" s="105">
        <v>7</v>
      </c>
      <c r="F305" s="78" t="s">
        <v>1540</v>
      </c>
      <c r="G305" s="78" t="s">
        <v>1541</v>
      </c>
      <c r="H305" s="90" t="s">
        <v>228</v>
      </c>
      <c r="I305" s="90" t="s">
        <v>1437</v>
      </c>
      <c r="J305" s="89" t="s">
        <v>1438</v>
      </c>
      <c r="K305" s="80" t="s">
        <v>1542</v>
      </c>
    </row>
    <row r="306" s="69" customFormat="1" spans="1:11">
      <c r="A306" s="78" t="s">
        <v>179</v>
      </c>
      <c r="B306" s="81" t="s">
        <v>575</v>
      </c>
      <c r="C306" s="102" t="s">
        <v>1543</v>
      </c>
      <c r="D306" s="78" t="s">
        <v>577</v>
      </c>
      <c r="E306" s="105">
        <v>7</v>
      </c>
      <c r="F306" s="78" t="s">
        <v>1544</v>
      </c>
      <c r="G306" s="78" t="s">
        <v>1545</v>
      </c>
      <c r="H306" s="78" t="s">
        <v>228</v>
      </c>
      <c r="I306" s="78" t="s">
        <v>1437</v>
      </c>
      <c r="J306" s="81" t="s">
        <v>1438</v>
      </c>
      <c r="K306" s="80" t="s">
        <v>1546</v>
      </c>
    </row>
    <row r="307" s="69" customFormat="1" spans="1:11">
      <c r="A307" s="78" t="s">
        <v>179</v>
      </c>
      <c r="B307" s="81" t="s">
        <v>575</v>
      </c>
      <c r="C307" s="102" t="s">
        <v>1547</v>
      </c>
      <c r="D307" s="78" t="s">
        <v>577</v>
      </c>
      <c r="E307" s="80">
        <v>8</v>
      </c>
      <c r="F307" s="78" t="s">
        <v>1548</v>
      </c>
      <c r="G307" s="78" t="s">
        <v>1545</v>
      </c>
      <c r="H307" s="78" t="s">
        <v>228</v>
      </c>
      <c r="I307" s="78" t="s">
        <v>1437</v>
      </c>
      <c r="J307" s="81" t="s">
        <v>1438</v>
      </c>
      <c r="K307" s="80" t="s">
        <v>1549</v>
      </c>
    </row>
    <row r="308" s="69" customFormat="1" spans="1:11">
      <c r="A308" s="78" t="s">
        <v>179</v>
      </c>
      <c r="B308" s="81" t="s">
        <v>1071</v>
      </c>
      <c r="C308" s="77" t="s">
        <v>1550</v>
      </c>
      <c r="D308" s="78" t="s">
        <v>1073</v>
      </c>
      <c r="E308" s="80">
        <v>8</v>
      </c>
      <c r="F308" s="78" t="s">
        <v>1551</v>
      </c>
      <c r="G308" s="78" t="s">
        <v>1552</v>
      </c>
      <c r="H308" s="78" t="s">
        <v>228</v>
      </c>
      <c r="I308" s="78" t="s">
        <v>1437</v>
      </c>
      <c r="J308" s="81" t="s">
        <v>1438</v>
      </c>
      <c r="K308" s="80" t="s">
        <v>1553</v>
      </c>
    </row>
    <row r="309" s="69" customFormat="1" spans="1:11">
      <c r="A309" s="78" t="s">
        <v>186</v>
      </c>
      <c r="B309" s="81" t="s">
        <v>1097</v>
      </c>
      <c r="C309" s="78" t="s">
        <v>1554</v>
      </c>
      <c r="D309" s="78" t="s">
        <v>1099</v>
      </c>
      <c r="E309" s="78">
        <v>8</v>
      </c>
      <c r="F309" s="78" t="s">
        <v>1555</v>
      </c>
      <c r="G309" s="78" t="s">
        <v>1556</v>
      </c>
      <c r="H309" s="78" t="s">
        <v>228</v>
      </c>
      <c r="I309" s="78" t="s">
        <v>1437</v>
      </c>
      <c r="J309" s="81" t="s">
        <v>1438</v>
      </c>
      <c r="K309" s="80" t="s">
        <v>1557</v>
      </c>
    </row>
    <row r="310" s="69" customFormat="1" spans="1:11">
      <c r="A310" s="78" t="s">
        <v>186</v>
      </c>
      <c r="B310" s="81" t="s">
        <v>706</v>
      </c>
      <c r="C310" s="78" t="s">
        <v>1558</v>
      </c>
      <c r="D310" s="78" t="s">
        <v>708</v>
      </c>
      <c r="E310" s="78">
        <v>8</v>
      </c>
      <c r="F310" s="78" t="s">
        <v>1559</v>
      </c>
      <c r="G310" s="78" t="s">
        <v>1560</v>
      </c>
      <c r="H310" s="78" t="s">
        <v>228</v>
      </c>
      <c r="I310" s="78" t="s">
        <v>1437</v>
      </c>
      <c r="J310" s="81" t="s">
        <v>1438</v>
      </c>
      <c r="K310" s="80" t="s">
        <v>1561</v>
      </c>
    </row>
    <row r="311" s="69" customFormat="1" spans="1:11">
      <c r="A311" s="78" t="s">
        <v>192</v>
      </c>
      <c r="B311" s="81" t="s">
        <v>678</v>
      </c>
      <c r="C311" s="78" t="s">
        <v>1562</v>
      </c>
      <c r="D311" s="78" t="s">
        <v>680</v>
      </c>
      <c r="E311" s="78">
        <v>6</v>
      </c>
      <c r="F311" s="78" t="s">
        <v>1563</v>
      </c>
      <c r="G311" s="78" t="s">
        <v>1564</v>
      </c>
      <c r="H311" s="78" t="s">
        <v>228</v>
      </c>
      <c r="I311" s="78" t="s">
        <v>1437</v>
      </c>
      <c r="J311" s="81" t="s">
        <v>1438</v>
      </c>
      <c r="K311" s="80" t="s">
        <v>1565</v>
      </c>
    </row>
    <row r="312" s="69" customFormat="1" spans="1:11">
      <c r="A312" s="78" t="s">
        <v>26</v>
      </c>
      <c r="B312" s="110" t="s">
        <v>1566</v>
      </c>
      <c r="C312" s="131" t="s">
        <v>1567</v>
      </c>
      <c r="D312" s="131" t="s">
        <v>1568</v>
      </c>
      <c r="E312" s="131">
        <v>4</v>
      </c>
      <c r="F312" s="78" t="s">
        <v>1569</v>
      </c>
      <c r="G312" s="78" t="s">
        <v>1570</v>
      </c>
      <c r="H312" s="97" t="s">
        <v>312</v>
      </c>
      <c r="I312" s="131" t="s">
        <v>1437</v>
      </c>
      <c r="J312" s="110" t="s">
        <v>1571</v>
      </c>
      <c r="K312" s="80" t="s">
        <v>1572</v>
      </c>
    </row>
    <row r="313" s="69" customFormat="1" spans="1:11">
      <c r="A313" s="78" t="s">
        <v>26</v>
      </c>
      <c r="B313" s="110" t="s">
        <v>1566</v>
      </c>
      <c r="C313" s="131" t="s">
        <v>1573</v>
      </c>
      <c r="D313" s="131" t="s">
        <v>1568</v>
      </c>
      <c r="E313" s="131">
        <v>5</v>
      </c>
      <c r="F313" s="78" t="s">
        <v>1574</v>
      </c>
      <c r="G313" s="78" t="s">
        <v>1575</v>
      </c>
      <c r="H313" s="97" t="s">
        <v>312</v>
      </c>
      <c r="I313" s="131" t="s">
        <v>1437</v>
      </c>
      <c r="J313" s="110" t="s">
        <v>1571</v>
      </c>
      <c r="K313" s="80" t="s">
        <v>1576</v>
      </c>
    </row>
    <row r="314" s="69" customFormat="1" ht="15.75" spans="1:11">
      <c r="A314" s="78" t="s">
        <v>44</v>
      </c>
      <c r="B314" s="81" t="s">
        <v>45</v>
      </c>
      <c r="C314" s="84" t="s">
        <v>1577</v>
      </c>
      <c r="D314" s="84" t="s">
        <v>47</v>
      </c>
      <c r="E314" s="78">
        <v>5</v>
      </c>
      <c r="F314" s="78" t="s">
        <v>1578</v>
      </c>
      <c r="G314" s="78" t="s">
        <v>1579</v>
      </c>
      <c r="H314" s="97" t="s">
        <v>312</v>
      </c>
      <c r="I314" s="78" t="s">
        <v>1437</v>
      </c>
      <c r="J314" s="81" t="s">
        <v>1571</v>
      </c>
      <c r="K314" s="80" t="s">
        <v>1580</v>
      </c>
    </row>
    <row r="315" s="69" customFormat="1" spans="1:11">
      <c r="A315" s="78" t="s">
        <v>109</v>
      </c>
      <c r="B315" s="81" t="s">
        <v>1581</v>
      </c>
      <c r="C315" s="78" t="s">
        <v>1582</v>
      </c>
      <c r="D315" s="78" t="s">
        <v>1583</v>
      </c>
      <c r="E315" s="78">
        <v>5</v>
      </c>
      <c r="F315" s="78" t="s">
        <v>1584</v>
      </c>
      <c r="G315" s="78" t="s">
        <v>1585</v>
      </c>
      <c r="H315" s="97" t="s">
        <v>312</v>
      </c>
      <c r="I315" s="78" t="s">
        <v>1437</v>
      </c>
      <c r="J315" s="81" t="s">
        <v>1571</v>
      </c>
      <c r="K315" s="80" t="s">
        <v>1586</v>
      </c>
    </row>
    <row r="316" s="69" customFormat="1" spans="1:11">
      <c r="A316" s="90" t="s">
        <v>210</v>
      </c>
      <c r="B316" s="94" t="s">
        <v>217</v>
      </c>
      <c r="C316" s="90" t="s">
        <v>1587</v>
      </c>
      <c r="D316" s="90" t="s">
        <v>219</v>
      </c>
      <c r="E316" s="90">
        <v>5</v>
      </c>
      <c r="F316" s="78" t="s">
        <v>1588</v>
      </c>
      <c r="G316" s="78" t="s">
        <v>1589</v>
      </c>
      <c r="H316" s="97" t="s">
        <v>312</v>
      </c>
      <c r="I316" s="78" t="s">
        <v>1437</v>
      </c>
      <c r="J316" s="81" t="s">
        <v>1571</v>
      </c>
      <c r="K316" s="80" t="s">
        <v>1590</v>
      </c>
    </row>
    <row r="317" s="69" customFormat="1" spans="1:11">
      <c r="A317" s="78" t="s">
        <v>26</v>
      </c>
      <c r="B317" s="81" t="s">
        <v>1591</v>
      </c>
      <c r="C317" s="78" t="s">
        <v>1592</v>
      </c>
      <c r="D317" s="78" t="s">
        <v>1593</v>
      </c>
      <c r="E317" s="78">
        <v>7</v>
      </c>
      <c r="F317" s="78" t="s">
        <v>1594</v>
      </c>
      <c r="G317" s="78" t="s">
        <v>1595</v>
      </c>
      <c r="H317" s="97" t="s">
        <v>312</v>
      </c>
      <c r="I317" s="78" t="s">
        <v>1437</v>
      </c>
      <c r="J317" s="81" t="s">
        <v>1571</v>
      </c>
      <c r="K317" s="80" t="s">
        <v>1596</v>
      </c>
    </row>
    <row r="318" s="69" customFormat="1" spans="1:11">
      <c r="A318" s="78" t="s">
        <v>26</v>
      </c>
      <c r="B318" s="81" t="s">
        <v>1597</v>
      </c>
      <c r="C318" s="78" t="s">
        <v>1598</v>
      </c>
      <c r="D318" s="78" t="s">
        <v>1599</v>
      </c>
      <c r="E318" s="78">
        <v>6</v>
      </c>
      <c r="F318" s="78" t="s">
        <v>1600</v>
      </c>
      <c r="G318" s="78" t="s">
        <v>1601</v>
      </c>
      <c r="H318" s="97" t="s">
        <v>312</v>
      </c>
      <c r="I318" s="78" t="s">
        <v>1437</v>
      </c>
      <c r="J318" s="81" t="s">
        <v>1571</v>
      </c>
      <c r="K318" s="80" t="s">
        <v>1602</v>
      </c>
    </row>
    <row r="319" spans="1:11">
      <c r="A319" s="78" t="s">
        <v>109</v>
      </c>
      <c r="B319" s="81" t="s">
        <v>1108</v>
      </c>
      <c r="C319" s="78" t="s">
        <v>1603</v>
      </c>
      <c r="D319" s="78" t="s">
        <v>1063</v>
      </c>
      <c r="E319" s="78">
        <v>6</v>
      </c>
      <c r="F319" s="78" t="s">
        <v>1604</v>
      </c>
      <c r="G319" s="78" t="s">
        <v>1605</v>
      </c>
      <c r="H319" s="97" t="s">
        <v>312</v>
      </c>
      <c r="I319" s="78" t="s">
        <v>1437</v>
      </c>
      <c r="J319" s="81" t="s">
        <v>1571</v>
      </c>
      <c r="K319" s="80" t="s">
        <v>1606</v>
      </c>
    </row>
  </sheetData>
  <sortState ref="A3:J315">
    <sortCondition ref="I3:I315"/>
    <sortCondition ref="J3:J315"/>
    <sortCondition ref="H3:H315"/>
  </sortState>
  <mergeCells count="1">
    <mergeCell ref="A1:K1"/>
  </mergeCells>
  <conditionalFormatting sqref="C174">
    <cfRule type="duplicateValues" dxfId="0" priority="1"/>
  </conditionalFormatting>
  <conditionalFormatting sqref="C218">
    <cfRule type="duplicateValues" dxfId="0" priority="6"/>
  </conditionalFormatting>
  <conditionalFormatting sqref="C219">
    <cfRule type="duplicateValues" dxfId="0" priority="4"/>
  </conditionalFormatting>
  <conditionalFormatting sqref="C220">
    <cfRule type="duplicateValues" dxfId="0" priority="5"/>
  </conditionalFormatting>
  <conditionalFormatting sqref="C221">
    <cfRule type="duplicateValues" dxfId="0" priority="3"/>
  </conditionalFormatting>
  <conditionalFormatting sqref="C299:C319">
    <cfRule type="duplicateValues" dxfId="1" priority="2"/>
  </conditionalFormatting>
  <dataValidations count="7">
    <dataValidation type="list" allowBlank="1" showInputMessage="1" showErrorMessage="1" sqref="J6 J219 J8:J10 J29:J143 J154:J171 J175:J187 J190:J217 J221:J284 J287:J319">
      <formula1>INDIRECT(I6)</formula1>
    </dataValidation>
    <dataValidation type="list" allowBlank="1" showInputMessage="1" showErrorMessage="1" sqref="H10 H13">
      <formula1>#REF!</formula1>
    </dataValidation>
    <dataValidation type="list" allowBlank="1" showInputMessage="1" showErrorMessage="1" sqref="E47 E29:E39">
      <formula1>"1,2,3,4,5,6,7,8,9,10,11,12"</formula1>
    </dataValidation>
    <dataValidation type="list" allowBlank="1" showInputMessage="1" showErrorMessage="1" sqref="J188">
      <formula1>INDIRECT(#REF!)</formula1>
    </dataValidation>
    <dataValidation type="list" allowBlank="1" showInputMessage="1" showErrorMessage="1" sqref="J189">
      <formula1>INDIRECT(I188)</formula1>
    </dataValidation>
    <dataValidation type="list" allowBlank="1" showInputMessage="1" showErrorMessage="1" sqref="H311 H30:H31">
      <formula1>"小学组,中学组"</formula1>
    </dataValidation>
    <dataValidation type="list" allowBlank="1" showInputMessage="1" showErrorMessage="1" sqref="E299:E311 E314:E319">
      <formula1>"1年级,2年级,3年级,4年级,5年级,6年级,7年级,8年级,9年级,10年级,11年级,12年级"</formula1>
    </dataValidation>
  </dataValidations>
  <printOptions horizontalCentered="1"/>
  <pageMargins left="0.354330708661417" right="0.354330708661417" top="0.984251968503937" bottom="0.984251968503937" header="0.511811023622047" footer="0.511811023622047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4"/>
  <sheetViews>
    <sheetView tabSelected="1" zoomScale="55" zoomScaleNormal="55" workbookViewId="0">
      <selection activeCell="A1" sqref="A1:K1"/>
    </sheetView>
  </sheetViews>
  <sheetFormatPr defaultColWidth="9" defaultRowHeight="13.5"/>
  <cols>
    <col min="1" max="1" width="10.2477876106195" style="4" customWidth="1"/>
    <col min="2" max="2" width="36.3628318584071" style="4" customWidth="1"/>
    <col min="3" max="4" width="9.6283185840708" style="4" customWidth="1"/>
    <col min="5" max="5" width="9" style="4" hidden="1" customWidth="1"/>
    <col min="6" max="6" width="19.8761061946903" style="4" hidden="1" customWidth="1"/>
    <col min="7" max="7" width="9" style="4" hidden="1" customWidth="1"/>
    <col min="8" max="8" width="8.6283185840708" style="4" customWidth="1"/>
    <col min="9" max="9" width="20.4867256637168" style="4" customWidth="1"/>
    <col min="10" max="10" width="28.5309734513274" style="4" customWidth="1"/>
    <col min="11" max="11" width="11.5929203539823" style="4" customWidth="1"/>
    <col min="12" max="16384" width="9" style="3"/>
  </cols>
  <sheetData>
    <row r="1" ht="50" customHeight="1" spans="1:11">
      <c r="A1" s="5" t="s">
        <v>1607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customHeight="1" spans="1:11">
      <c r="A2" s="6" t="s">
        <v>5</v>
      </c>
      <c r="B2" s="6" t="s">
        <v>6</v>
      </c>
      <c r="C2" s="6" t="s">
        <v>7</v>
      </c>
      <c r="D2" s="6" t="s">
        <v>8</v>
      </c>
      <c r="E2" s="6" t="s">
        <v>9</v>
      </c>
      <c r="F2" s="6" t="s">
        <v>10</v>
      </c>
      <c r="G2" s="6" t="s">
        <v>11</v>
      </c>
      <c r="H2" s="6" t="s">
        <v>1608</v>
      </c>
      <c r="I2" s="6" t="s">
        <v>13</v>
      </c>
      <c r="J2" s="6" t="s">
        <v>14</v>
      </c>
      <c r="K2" s="7" t="s">
        <v>1609</v>
      </c>
    </row>
    <row r="3" ht="20" customHeight="1" spans="1:11">
      <c r="A3" s="8"/>
      <c r="B3" s="8"/>
      <c r="C3" s="8"/>
      <c r="D3" s="8"/>
      <c r="E3" s="8"/>
      <c r="F3" s="8"/>
      <c r="G3" s="8"/>
      <c r="H3" s="8"/>
      <c r="I3" s="8"/>
      <c r="J3" s="8"/>
      <c r="K3" s="8"/>
    </row>
    <row r="4" s="3" customFormat="1" ht="20.1" customHeight="1" spans="1:11">
      <c r="A4" s="8" t="s">
        <v>166</v>
      </c>
      <c r="B4" s="8" t="s">
        <v>1610</v>
      </c>
      <c r="C4" s="8" t="s">
        <v>1611</v>
      </c>
      <c r="D4" s="8" t="s">
        <v>169</v>
      </c>
      <c r="E4" s="9">
        <v>5</v>
      </c>
      <c r="F4" s="132" t="s">
        <v>1612</v>
      </c>
      <c r="G4" s="10" t="s">
        <v>1613</v>
      </c>
      <c r="H4" s="8" t="s">
        <v>22</v>
      </c>
      <c r="I4" s="8" t="s">
        <v>1614</v>
      </c>
      <c r="J4" s="8" t="s">
        <v>1615</v>
      </c>
      <c r="K4" s="11" t="s">
        <v>1616</v>
      </c>
    </row>
    <row r="5" s="3" customFormat="1" ht="20.1" customHeight="1" spans="1:11">
      <c r="A5" s="8" t="s">
        <v>166</v>
      </c>
      <c r="B5" s="8" t="s">
        <v>1610</v>
      </c>
      <c r="C5" s="8" t="s">
        <v>1617</v>
      </c>
      <c r="D5" s="8" t="s">
        <v>169</v>
      </c>
      <c r="E5" s="9">
        <v>4</v>
      </c>
      <c r="F5" s="10" t="s">
        <v>1618</v>
      </c>
      <c r="G5" s="10" t="s">
        <v>1619</v>
      </c>
      <c r="H5" s="8" t="s">
        <v>22</v>
      </c>
      <c r="I5" s="8" t="s">
        <v>1614</v>
      </c>
      <c r="J5" s="8" t="s">
        <v>1615</v>
      </c>
      <c r="K5" s="12"/>
    </row>
    <row r="6" s="3" customFormat="1" ht="20.1" customHeight="1" spans="1:11">
      <c r="A6" s="8" t="s">
        <v>166</v>
      </c>
      <c r="B6" s="8" t="s">
        <v>1610</v>
      </c>
      <c r="C6" s="8" t="s">
        <v>1620</v>
      </c>
      <c r="D6" s="8" t="s">
        <v>169</v>
      </c>
      <c r="E6" s="9">
        <v>4</v>
      </c>
      <c r="F6" s="132" t="s">
        <v>1621</v>
      </c>
      <c r="G6" s="10" t="s">
        <v>1622</v>
      </c>
      <c r="H6" s="8" t="s">
        <v>22</v>
      </c>
      <c r="I6" s="8" t="s">
        <v>1614</v>
      </c>
      <c r="J6" s="8" t="s">
        <v>1615</v>
      </c>
      <c r="K6" s="13"/>
    </row>
    <row r="7" ht="20.1" customHeight="1" spans="1:11">
      <c r="A7" s="8" t="s">
        <v>166</v>
      </c>
      <c r="B7" s="14" t="s">
        <v>1623</v>
      </c>
      <c r="C7" s="8" t="s">
        <v>1624</v>
      </c>
      <c r="D7" s="8" t="s">
        <v>1625</v>
      </c>
      <c r="E7" s="9">
        <v>5</v>
      </c>
      <c r="F7" s="15" t="s">
        <v>1626</v>
      </c>
      <c r="G7" s="15" t="s">
        <v>1627</v>
      </c>
      <c r="H7" s="8" t="s">
        <v>22</v>
      </c>
      <c r="I7" s="8" t="s">
        <v>1614</v>
      </c>
      <c r="J7" s="16" t="s">
        <v>1615</v>
      </c>
      <c r="K7" s="11" t="s">
        <v>1628</v>
      </c>
    </row>
    <row r="8" ht="20.1" customHeight="1" spans="1:11">
      <c r="A8" s="8" t="s">
        <v>166</v>
      </c>
      <c r="B8" s="14" t="s">
        <v>1623</v>
      </c>
      <c r="C8" s="17" t="s">
        <v>1629</v>
      </c>
      <c r="D8" s="8" t="s">
        <v>1625</v>
      </c>
      <c r="E8" s="9">
        <v>5</v>
      </c>
      <c r="F8" s="15" t="s">
        <v>1630</v>
      </c>
      <c r="G8" s="15" t="s">
        <v>1631</v>
      </c>
      <c r="H8" s="8" t="s">
        <v>22</v>
      </c>
      <c r="I8" s="8" t="s">
        <v>1614</v>
      </c>
      <c r="J8" s="16" t="s">
        <v>1615</v>
      </c>
      <c r="K8" s="12"/>
    </row>
    <row r="9" ht="20.1" customHeight="1" spans="1:11">
      <c r="A9" s="8" t="s">
        <v>166</v>
      </c>
      <c r="B9" s="8" t="s">
        <v>1623</v>
      </c>
      <c r="C9" s="17" t="s">
        <v>1632</v>
      </c>
      <c r="D9" s="8" t="s">
        <v>1625</v>
      </c>
      <c r="E9" s="9">
        <v>5</v>
      </c>
      <c r="F9" s="15" t="s">
        <v>1633</v>
      </c>
      <c r="G9" s="15" t="s">
        <v>1634</v>
      </c>
      <c r="H9" s="8" t="s">
        <v>22</v>
      </c>
      <c r="I9" s="8" t="s">
        <v>1614</v>
      </c>
      <c r="J9" s="8" t="s">
        <v>1615</v>
      </c>
      <c r="K9" s="13"/>
    </row>
    <row r="10" ht="20.1" customHeight="1" spans="1:11">
      <c r="A10" s="8" t="s">
        <v>102</v>
      </c>
      <c r="B10" s="8" t="s">
        <v>1151</v>
      </c>
      <c r="C10" s="8" t="s">
        <v>1635</v>
      </c>
      <c r="D10" s="8" t="s">
        <v>1153</v>
      </c>
      <c r="E10" s="9">
        <v>5</v>
      </c>
      <c r="F10" s="8" t="s">
        <v>1636</v>
      </c>
      <c r="G10" s="8" t="s">
        <v>1637</v>
      </c>
      <c r="H10" s="8" t="s">
        <v>22</v>
      </c>
      <c r="I10" s="8" t="s">
        <v>1614</v>
      </c>
      <c r="J10" s="8" t="s">
        <v>1615</v>
      </c>
      <c r="K10" s="11" t="s">
        <v>1628</v>
      </c>
    </row>
    <row r="11" ht="20.1" customHeight="1" spans="1:11">
      <c r="A11" s="8" t="s">
        <v>102</v>
      </c>
      <c r="B11" s="8" t="s">
        <v>1151</v>
      </c>
      <c r="C11" s="8" t="s">
        <v>1638</v>
      </c>
      <c r="D11" s="8" t="s">
        <v>1153</v>
      </c>
      <c r="E11" s="9">
        <v>5</v>
      </c>
      <c r="F11" s="8" t="s">
        <v>1639</v>
      </c>
      <c r="G11" s="8" t="s">
        <v>1640</v>
      </c>
      <c r="H11" s="8" t="s">
        <v>22</v>
      </c>
      <c r="I11" s="8" t="s">
        <v>1614</v>
      </c>
      <c r="J11" s="8" t="s">
        <v>1615</v>
      </c>
      <c r="K11" s="12"/>
    </row>
    <row r="12" ht="20.1" customHeight="1" spans="1:11">
      <c r="A12" s="8" t="s">
        <v>102</v>
      </c>
      <c r="B12" s="8" t="s">
        <v>1151</v>
      </c>
      <c r="C12" s="8" t="s">
        <v>1152</v>
      </c>
      <c r="D12" s="8" t="s">
        <v>1153</v>
      </c>
      <c r="E12" s="9">
        <v>5</v>
      </c>
      <c r="F12" s="8" t="s">
        <v>1154</v>
      </c>
      <c r="G12" s="8" t="s">
        <v>1155</v>
      </c>
      <c r="H12" s="8" t="s">
        <v>22</v>
      </c>
      <c r="I12" s="8" t="s">
        <v>1614</v>
      </c>
      <c r="J12" s="8" t="s">
        <v>1615</v>
      </c>
      <c r="K12" s="13"/>
    </row>
    <row r="13" ht="20.1" customHeight="1" spans="1:11">
      <c r="A13" s="8" t="s">
        <v>186</v>
      </c>
      <c r="B13" s="8" t="s">
        <v>706</v>
      </c>
      <c r="C13" s="8" t="s">
        <v>1509</v>
      </c>
      <c r="D13" s="8" t="s">
        <v>708</v>
      </c>
      <c r="E13" s="9">
        <v>5</v>
      </c>
      <c r="F13" s="133" t="s">
        <v>1510</v>
      </c>
      <c r="G13" s="133" t="s">
        <v>1511</v>
      </c>
      <c r="H13" s="8" t="s">
        <v>22</v>
      </c>
      <c r="I13" s="8" t="s">
        <v>1614</v>
      </c>
      <c r="J13" s="8" t="s">
        <v>1615</v>
      </c>
      <c r="K13" s="11" t="s">
        <v>1641</v>
      </c>
    </row>
    <row r="14" ht="20.1" customHeight="1" spans="1:11">
      <c r="A14" s="8" t="s">
        <v>186</v>
      </c>
      <c r="B14" s="8" t="s">
        <v>706</v>
      </c>
      <c r="C14" s="8" t="s">
        <v>1642</v>
      </c>
      <c r="D14" s="8" t="s">
        <v>708</v>
      </c>
      <c r="E14" s="9">
        <v>5</v>
      </c>
      <c r="F14" s="19" t="s">
        <v>1643</v>
      </c>
      <c r="G14" s="19" t="s">
        <v>1644</v>
      </c>
      <c r="H14" s="8" t="s">
        <v>22</v>
      </c>
      <c r="I14" s="8" t="s">
        <v>1614</v>
      </c>
      <c r="J14" s="8" t="s">
        <v>1615</v>
      </c>
      <c r="K14" s="12"/>
    </row>
    <row r="15" ht="20.1" customHeight="1" spans="1:11">
      <c r="A15" s="8" t="s">
        <v>186</v>
      </c>
      <c r="B15" s="8" t="s">
        <v>706</v>
      </c>
      <c r="C15" s="8" t="s">
        <v>1645</v>
      </c>
      <c r="D15" s="8" t="s">
        <v>708</v>
      </c>
      <c r="E15" s="9">
        <v>5</v>
      </c>
      <c r="F15" s="133" t="s">
        <v>1646</v>
      </c>
      <c r="G15" s="133" t="s">
        <v>1647</v>
      </c>
      <c r="H15" s="8" t="s">
        <v>22</v>
      </c>
      <c r="I15" s="8" t="s">
        <v>1614</v>
      </c>
      <c r="J15" s="8" t="s">
        <v>1615</v>
      </c>
      <c r="K15" s="13"/>
    </row>
    <row r="16" ht="20.1" customHeight="1" spans="1:11">
      <c r="A16" s="8" t="s">
        <v>166</v>
      </c>
      <c r="B16" s="14" t="s">
        <v>1648</v>
      </c>
      <c r="C16" s="8" t="s">
        <v>1649</v>
      </c>
      <c r="D16" s="8" t="s">
        <v>702</v>
      </c>
      <c r="E16" s="9">
        <v>4</v>
      </c>
      <c r="F16" s="134" t="s">
        <v>1650</v>
      </c>
      <c r="G16" s="134" t="s">
        <v>1651</v>
      </c>
      <c r="H16" s="8" t="s">
        <v>22</v>
      </c>
      <c r="I16" s="8" t="s">
        <v>1614</v>
      </c>
      <c r="J16" s="16" t="s">
        <v>1615</v>
      </c>
      <c r="K16" s="11" t="s">
        <v>1641</v>
      </c>
    </row>
    <row r="17" ht="20.1" customHeight="1" spans="1:11">
      <c r="A17" s="8" t="s">
        <v>166</v>
      </c>
      <c r="B17" s="14" t="s">
        <v>1648</v>
      </c>
      <c r="C17" s="8" t="s">
        <v>1652</v>
      </c>
      <c r="D17" s="8" t="s">
        <v>702</v>
      </c>
      <c r="E17" s="9">
        <v>4</v>
      </c>
      <c r="F17" s="134" t="s">
        <v>1653</v>
      </c>
      <c r="G17" s="134" t="s">
        <v>1654</v>
      </c>
      <c r="H17" s="8" t="s">
        <v>22</v>
      </c>
      <c r="I17" s="8" t="s">
        <v>1614</v>
      </c>
      <c r="J17" s="16" t="s">
        <v>1615</v>
      </c>
      <c r="K17" s="12"/>
    </row>
    <row r="18" ht="20.1" customHeight="1" spans="1:11">
      <c r="A18" s="8" t="s">
        <v>166</v>
      </c>
      <c r="B18" s="14" t="s">
        <v>1648</v>
      </c>
      <c r="C18" s="8" t="s">
        <v>1655</v>
      </c>
      <c r="D18" s="8" t="s">
        <v>702</v>
      </c>
      <c r="E18" s="9">
        <v>4</v>
      </c>
      <c r="F18" s="134" t="s">
        <v>1656</v>
      </c>
      <c r="G18" s="134" t="s">
        <v>1657</v>
      </c>
      <c r="H18" s="8" t="s">
        <v>22</v>
      </c>
      <c r="I18" s="8" t="s">
        <v>1614</v>
      </c>
      <c r="J18" s="16" t="s">
        <v>1615</v>
      </c>
      <c r="K18" s="13"/>
    </row>
    <row r="19" ht="20.1" customHeight="1" spans="1:11">
      <c r="A19" s="20" t="s">
        <v>147</v>
      </c>
      <c r="B19" s="21" t="s">
        <v>457</v>
      </c>
      <c r="C19" s="21" t="s">
        <v>1658</v>
      </c>
      <c r="D19" s="21" t="s">
        <v>628</v>
      </c>
      <c r="E19" s="21" t="s">
        <v>1659</v>
      </c>
      <c r="F19" s="22" t="s">
        <v>1660</v>
      </c>
      <c r="G19" s="22" t="s">
        <v>1661</v>
      </c>
      <c r="H19" s="23" t="s">
        <v>22</v>
      </c>
      <c r="I19" s="23" t="s">
        <v>1614</v>
      </c>
      <c r="J19" s="23" t="s">
        <v>1615</v>
      </c>
      <c r="K19" s="11" t="s">
        <v>1641</v>
      </c>
    </row>
    <row r="20" s="3" customFormat="1" ht="20.1" customHeight="1" spans="1:11">
      <c r="A20" s="20" t="s">
        <v>147</v>
      </c>
      <c r="B20" s="21" t="s">
        <v>457</v>
      </c>
      <c r="C20" s="21" t="s">
        <v>1662</v>
      </c>
      <c r="D20" s="21" t="s">
        <v>628</v>
      </c>
      <c r="E20" s="21" t="s">
        <v>1659</v>
      </c>
      <c r="F20" s="22" t="s">
        <v>1663</v>
      </c>
      <c r="G20" s="22" t="s">
        <v>1664</v>
      </c>
      <c r="H20" s="23" t="s">
        <v>22</v>
      </c>
      <c r="I20" s="23" t="s">
        <v>1614</v>
      </c>
      <c r="J20" s="23" t="s">
        <v>1615</v>
      </c>
      <c r="K20" s="12"/>
    </row>
    <row r="21" s="3" customFormat="1" ht="20.1" customHeight="1" spans="1:11">
      <c r="A21" s="20" t="s">
        <v>147</v>
      </c>
      <c r="B21" s="21" t="s">
        <v>457</v>
      </c>
      <c r="C21" s="21" t="s">
        <v>1665</v>
      </c>
      <c r="D21" s="21" t="s">
        <v>628</v>
      </c>
      <c r="E21" s="21" t="s">
        <v>1666</v>
      </c>
      <c r="F21" s="22" t="s">
        <v>1667</v>
      </c>
      <c r="G21" s="22" t="s">
        <v>1668</v>
      </c>
      <c r="H21" s="23" t="s">
        <v>22</v>
      </c>
      <c r="I21" s="23" t="s">
        <v>1614</v>
      </c>
      <c r="J21" s="23" t="s">
        <v>1615</v>
      </c>
      <c r="K21" s="13"/>
    </row>
    <row r="22" s="3" customFormat="1" ht="20.1" customHeight="1" spans="1:11">
      <c r="A22" s="8" t="s">
        <v>26</v>
      </c>
      <c r="B22" s="8" t="s">
        <v>1566</v>
      </c>
      <c r="C22" s="8" t="s">
        <v>1567</v>
      </c>
      <c r="D22" s="8" t="s">
        <v>1568</v>
      </c>
      <c r="E22" s="9">
        <v>5</v>
      </c>
      <c r="F22" s="24" t="s">
        <v>1569</v>
      </c>
      <c r="G22" s="24" t="s">
        <v>1570</v>
      </c>
      <c r="H22" s="8" t="s">
        <v>22</v>
      </c>
      <c r="I22" s="8" t="s">
        <v>1614</v>
      </c>
      <c r="J22" s="8" t="s">
        <v>1615</v>
      </c>
      <c r="K22" s="11" t="s">
        <v>1641</v>
      </c>
    </row>
    <row r="23" ht="20.1" customHeight="1" spans="1:11">
      <c r="A23" s="8" t="s">
        <v>26</v>
      </c>
      <c r="B23" s="8" t="s">
        <v>1566</v>
      </c>
      <c r="C23" s="8" t="s">
        <v>1669</v>
      </c>
      <c r="D23" s="8" t="s">
        <v>1568</v>
      </c>
      <c r="E23" s="9">
        <v>5</v>
      </c>
      <c r="F23" s="134" t="s">
        <v>1670</v>
      </c>
      <c r="G23" s="134" t="s">
        <v>1671</v>
      </c>
      <c r="H23" s="8" t="s">
        <v>22</v>
      </c>
      <c r="I23" s="8" t="s">
        <v>1614</v>
      </c>
      <c r="J23" s="8" t="s">
        <v>1615</v>
      </c>
      <c r="K23" s="13"/>
    </row>
    <row r="24" ht="20.1" customHeight="1" spans="1:11">
      <c r="A24" s="8" t="s">
        <v>166</v>
      </c>
      <c r="B24" s="8" t="s">
        <v>1672</v>
      </c>
      <c r="C24" s="8" t="s">
        <v>1673</v>
      </c>
      <c r="D24" s="8" t="s">
        <v>1674</v>
      </c>
      <c r="E24" s="9">
        <v>6</v>
      </c>
      <c r="F24" s="19" t="s">
        <v>1675</v>
      </c>
      <c r="G24" s="19" t="s">
        <v>1676</v>
      </c>
      <c r="H24" s="8" t="s">
        <v>228</v>
      </c>
      <c r="I24" s="8" t="s">
        <v>1614</v>
      </c>
      <c r="J24" s="8" t="s">
        <v>1615</v>
      </c>
      <c r="K24" s="25" t="s">
        <v>1616</v>
      </c>
    </row>
    <row r="25" ht="20.1" customHeight="1" spans="1:11">
      <c r="A25" s="8" t="s">
        <v>166</v>
      </c>
      <c r="B25" s="8" t="s">
        <v>1672</v>
      </c>
      <c r="C25" s="8" t="s">
        <v>1677</v>
      </c>
      <c r="D25" s="8" t="s">
        <v>1674</v>
      </c>
      <c r="E25" s="9">
        <v>7</v>
      </c>
      <c r="F25" s="134" t="s">
        <v>1678</v>
      </c>
      <c r="G25" s="134" t="s">
        <v>1679</v>
      </c>
      <c r="H25" s="8" t="s">
        <v>228</v>
      </c>
      <c r="I25" s="8" t="s">
        <v>1614</v>
      </c>
      <c r="J25" s="8" t="s">
        <v>1615</v>
      </c>
      <c r="K25" s="26"/>
    </row>
    <row r="26" ht="20.1" customHeight="1" spans="1:11">
      <c r="A26" s="8" t="s">
        <v>166</v>
      </c>
      <c r="B26" s="8" t="s">
        <v>1672</v>
      </c>
      <c r="C26" s="8" t="s">
        <v>1680</v>
      </c>
      <c r="D26" s="8" t="s">
        <v>1674</v>
      </c>
      <c r="E26" s="9">
        <v>7</v>
      </c>
      <c r="F26" s="134" t="s">
        <v>1681</v>
      </c>
      <c r="G26" s="134" t="s">
        <v>1682</v>
      </c>
      <c r="H26" s="8" t="s">
        <v>228</v>
      </c>
      <c r="I26" s="8" t="s">
        <v>1614</v>
      </c>
      <c r="J26" s="8" t="s">
        <v>1615</v>
      </c>
      <c r="K26" s="26"/>
    </row>
    <row r="27" ht="20.1" customHeight="1" spans="1:11">
      <c r="A27" s="8" t="s">
        <v>166</v>
      </c>
      <c r="B27" s="8" t="s">
        <v>727</v>
      </c>
      <c r="C27" s="8" t="s">
        <v>1683</v>
      </c>
      <c r="D27" s="8" t="s">
        <v>729</v>
      </c>
      <c r="E27" s="9">
        <v>7</v>
      </c>
      <c r="F27" s="19" t="s">
        <v>1684</v>
      </c>
      <c r="G27" s="19" t="s">
        <v>1685</v>
      </c>
      <c r="H27" s="8" t="s">
        <v>228</v>
      </c>
      <c r="I27" s="8" t="s">
        <v>1614</v>
      </c>
      <c r="J27" s="8" t="s">
        <v>1615</v>
      </c>
      <c r="K27" s="11" t="s">
        <v>1628</v>
      </c>
    </row>
    <row r="28" ht="20.1" customHeight="1" spans="1:11">
      <c r="A28" s="8" t="s">
        <v>166</v>
      </c>
      <c r="B28" s="8" t="s">
        <v>727</v>
      </c>
      <c r="C28" s="8" t="s">
        <v>1686</v>
      </c>
      <c r="D28" s="8" t="s">
        <v>729</v>
      </c>
      <c r="E28" s="9">
        <v>7</v>
      </c>
      <c r="F28" s="27" t="s">
        <v>1687</v>
      </c>
      <c r="G28" s="19" t="s">
        <v>1688</v>
      </c>
      <c r="H28" s="8" t="s">
        <v>228</v>
      </c>
      <c r="I28" s="8" t="s">
        <v>1614</v>
      </c>
      <c r="J28" s="8" t="s">
        <v>1615</v>
      </c>
      <c r="K28" s="12"/>
    </row>
    <row r="29" ht="20.1" customHeight="1" spans="1:11">
      <c r="A29" s="8" t="s">
        <v>166</v>
      </c>
      <c r="B29" s="8" t="s">
        <v>727</v>
      </c>
      <c r="C29" s="27" t="s">
        <v>1689</v>
      </c>
      <c r="D29" s="8" t="s">
        <v>729</v>
      </c>
      <c r="E29" s="9">
        <v>7</v>
      </c>
      <c r="F29" s="19" t="s">
        <v>1690</v>
      </c>
      <c r="G29" s="19" t="s">
        <v>1691</v>
      </c>
      <c r="H29" s="8" t="s">
        <v>228</v>
      </c>
      <c r="I29" s="8" t="s">
        <v>1614</v>
      </c>
      <c r="J29" s="8" t="s">
        <v>1615</v>
      </c>
      <c r="K29" s="13"/>
    </row>
    <row r="30" ht="20.1" customHeight="1" spans="1:11">
      <c r="A30" s="20" t="s">
        <v>147</v>
      </c>
      <c r="B30" s="28" t="s">
        <v>1225</v>
      </c>
      <c r="C30" s="28" t="s">
        <v>1692</v>
      </c>
      <c r="D30" s="28" t="s">
        <v>1227</v>
      </c>
      <c r="E30" s="28" t="s">
        <v>1693</v>
      </c>
      <c r="F30" s="135" t="s">
        <v>1694</v>
      </c>
      <c r="G30" s="135" t="s">
        <v>1695</v>
      </c>
      <c r="H30" s="28" t="s">
        <v>228</v>
      </c>
      <c r="I30" s="28" t="s">
        <v>1614</v>
      </c>
      <c r="J30" s="28" t="s">
        <v>1615</v>
      </c>
      <c r="K30" s="11" t="s">
        <v>1641</v>
      </c>
    </row>
    <row r="31" ht="20.1" customHeight="1" spans="1:11">
      <c r="A31" s="20" t="s">
        <v>147</v>
      </c>
      <c r="B31" s="28" t="s">
        <v>1225</v>
      </c>
      <c r="C31" s="28" t="s">
        <v>1696</v>
      </c>
      <c r="D31" s="28" t="s">
        <v>1227</v>
      </c>
      <c r="E31" s="28" t="s">
        <v>1693</v>
      </c>
      <c r="F31" s="135" t="s">
        <v>1697</v>
      </c>
      <c r="G31" s="135" t="s">
        <v>1698</v>
      </c>
      <c r="H31" s="28" t="s">
        <v>228</v>
      </c>
      <c r="I31" s="28" t="s">
        <v>1614</v>
      </c>
      <c r="J31" s="28" t="s">
        <v>1615</v>
      </c>
      <c r="K31" s="12"/>
    </row>
    <row r="32" ht="20.1" customHeight="1" spans="1:11">
      <c r="A32" s="20" t="s">
        <v>147</v>
      </c>
      <c r="B32" s="28" t="s">
        <v>1225</v>
      </c>
      <c r="C32" s="28" t="s">
        <v>1699</v>
      </c>
      <c r="D32" s="28" t="s">
        <v>1227</v>
      </c>
      <c r="E32" s="28" t="s">
        <v>1693</v>
      </c>
      <c r="F32" s="135" t="s">
        <v>1700</v>
      </c>
      <c r="G32" s="135" t="s">
        <v>1701</v>
      </c>
      <c r="H32" s="28" t="s">
        <v>228</v>
      </c>
      <c r="I32" s="28" t="s">
        <v>1614</v>
      </c>
      <c r="J32" s="28" t="s">
        <v>1615</v>
      </c>
      <c r="K32" s="13"/>
    </row>
    <row r="33" ht="20.1" customHeight="1" spans="1:11">
      <c r="A33" s="20" t="s">
        <v>147</v>
      </c>
      <c r="B33" s="29" t="s">
        <v>274</v>
      </c>
      <c r="C33" s="29" t="s">
        <v>1702</v>
      </c>
      <c r="D33" s="29" t="s">
        <v>276</v>
      </c>
      <c r="E33" s="29" t="s">
        <v>1703</v>
      </c>
      <c r="F33" s="29" t="s">
        <v>1704</v>
      </c>
      <c r="G33" s="29" t="s">
        <v>1705</v>
      </c>
      <c r="H33" s="29" t="s">
        <v>228</v>
      </c>
      <c r="I33" s="29" t="s">
        <v>1614</v>
      </c>
      <c r="J33" s="29" t="s">
        <v>1615</v>
      </c>
      <c r="K33" s="11" t="s">
        <v>1641</v>
      </c>
    </row>
    <row r="34" ht="20.1" customHeight="1" spans="1:11">
      <c r="A34" s="20" t="s">
        <v>147</v>
      </c>
      <c r="B34" s="29" t="s">
        <v>274</v>
      </c>
      <c r="C34" s="29" t="s">
        <v>275</v>
      </c>
      <c r="D34" s="29" t="s">
        <v>276</v>
      </c>
      <c r="E34" s="29" t="s">
        <v>1703</v>
      </c>
      <c r="F34" s="136" t="s">
        <v>277</v>
      </c>
      <c r="G34" s="136" t="s">
        <v>278</v>
      </c>
      <c r="H34" s="29" t="s">
        <v>228</v>
      </c>
      <c r="I34" s="29" t="s">
        <v>1614</v>
      </c>
      <c r="J34" s="29" t="s">
        <v>1615</v>
      </c>
      <c r="K34" s="13"/>
    </row>
    <row r="35" spans="1:11">
      <c r="A35" s="8" t="s">
        <v>166</v>
      </c>
      <c r="B35" s="8" t="s">
        <v>352</v>
      </c>
      <c r="C35" s="8" t="s">
        <v>353</v>
      </c>
      <c r="D35" s="8" t="s">
        <v>354</v>
      </c>
      <c r="E35" s="9">
        <v>5</v>
      </c>
      <c r="F35" s="134" t="s">
        <v>355</v>
      </c>
      <c r="G35" s="134" t="s">
        <v>356</v>
      </c>
      <c r="H35" s="8" t="s">
        <v>22</v>
      </c>
      <c r="I35" s="8" t="s">
        <v>1614</v>
      </c>
      <c r="J35" s="16" t="s">
        <v>1706</v>
      </c>
      <c r="K35" s="11" t="s">
        <v>1616</v>
      </c>
    </row>
    <row r="36" spans="1:11">
      <c r="A36" s="8" t="s">
        <v>166</v>
      </c>
      <c r="B36" s="8" t="s">
        <v>352</v>
      </c>
      <c r="C36" s="8" t="s">
        <v>1707</v>
      </c>
      <c r="D36" s="8" t="s">
        <v>354</v>
      </c>
      <c r="E36" s="9">
        <v>5</v>
      </c>
      <c r="F36" s="134" t="s">
        <v>1708</v>
      </c>
      <c r="G36" s="134" t="s">
        <v>1709</v>
      </c>
      <c r="H36" s="8" t="s">
        <v>22</v>
      </c>
      <c r="I36" s="8" t="s">
        <v>1614</v>
      </c>
      <c r="J36" s="16" t="s">
        <v>1706</v>
      </c>
      <c r="K36" s="12"/>
    </row>
    <row r="37" spans="1:11">
      <c r="A37" s="8" t="s">
        <v>166</v>
      </c>
      <c r="B37" s="8" t="s">
        <v>352</v>
      </c>
      <c r="C37" s="8" t="s">
        <v>1710</v>
      </c>
      <c r="D37" s="8" t="s">
        <v>354</v>
      </c>
      <c r="E37" s="9">
        <v>3</v>
      </c>
      <c r="F37" s="134" t="s">
        <v>1711</v>
      </c>
      <c r="G37" s="134" t="s">
        <v>1712</v>
      </c>
      <c r="H37" s="8" t="s">
        <v>22</v>
      </c>
      <c r="I37" s="8" t="s">
        <v>1614</v>
      </c>
      <c r="J37" s="16" t="s">
        <v>1706</v>
      </c>
      <c r="K37" s="13"/>
    </row>
    <row r="38" spans="1:11">
      <c r="A38" s="8" t="s">
        <v>166</v>
      </c>
      <c r="B38" s="8" t="s">
        <v>1713</v>
      </c>
      <c r="C38" s="8" t="s">
        <v>1714</v>
      </c>
      <c r="D38" s="8" t="s">
        <v>175</v>
      </c>
      <c r="E38" s="9">
        <v>5</v>
      </c>
      <c r="F38" s="19" t="s">
        <v>1715</v>
      </c>
      <c r="G38" s="19" t="s">
        <v>1716</v>
      </c>
      <c r="H38" s="8" t="s">
        <v>22</v>
      </c>
      <c r="I38" s="8" t="s">
        <v>1614</v>
      </c>
      <c r="J38" s="16" t="s">
        <v>1706</v>
      </c>
      <c r="K38" s="11" t="s">
        <v>1628</v>
      </c>
    </row>
    <row r="39" spans="1:11">
      <c r="A39" s="8" t="s">
        <v>166</v>
      </c>
      <c r="B39" s="8" t="s">
        <v>1713</v>
      </c>
      <c r="C39" s="8" t="s">
        <v>1717</v>
      </c>
      <c r="D39" s="8" t="s">
        <v>175</v>
      </c>
      <c r="E39" s="9">
        <v>5</v>
      </c>
      <c r="F39" s="24" t="s">
        <v>1718</v>
      </c>
      <c r="G39" s="24" t="s">
        <v>1719</v>
      </c>
      <c r="H39" s="8" t="s">
        <v>22</v>
      </c>
      <c r="I39" s="8" t="s">
        <v>1614</v>
      </c>
      <c r="J39" s="16" t="s">
        <v>1706</v>
      </c>
      <c r="K39" s="12"/>
    </row>
    <row r="40" ht="25" customHeight="1" spans="1:11">
      <c r="A40" s="8" t="s">
        <v>166</v>
      </c>
      <c r="B40" s="8" t="s">
        <v>1713</v>
      </c>
      <c r="C40" s="8" t="s">
        <v>1720</v>
      </c>
      <c r="D40" s="8" t="s">
        <v>175</v>
      </c>
      <c r="E40" s="9">
        <v>5</v>
      </c>
      <c r="F40" s="10" t="s">
        <v>1721</v>
      </c>
      <c r="G40" s="10" t="s">
        <v>1722</v>
      </c>
      <c r="H40" s="8" t="s">
        <v>22</v>
      </c>
      <c r="I40" s="8" t="s">
        <v>1614</v>
      </c>
      <c r="J40" s="16" t="s">
        <v>1706</v>
      </c>
      <c r="K40" s="13"/>
    </row>
    <row r="41" spans="1:11">
      <c r="A41" s="8" t="s">
        <v>44</v>
      </c>
      <c r="B41" s="20" t="s">
        <v>1723</v>
      </c>
      <c r="C41" s="8" t="s">
        <v>1724</v>
      </c>
      <c r="D41" s="8" t="s">
        <v>1725</v>
      </c>
      <c r="E41" s="9">
        <v>5</v>
      </c>
      <c r="F41" s="19" t="s">
        <v>1726</v>
      </c>
      <c r="G41" s="19" t="s">
        <v>1727</v>
      </c>
      <c r="H41" s="8" t="s">
        <v>22</v>
      </c>
      <c r="I41" s="8" t="s">
        <v>1614</v>
      </c>
      <c r="J41" s="8" t="s">
        <v>1706</v>
      </c>
      <c r="K41" s="11" t="s">
        <v>1641</v>
      </c>
    </row>
    <row r="42" spans="1:11">
      <c r="A42" s="8" t="s">
        <v>44</v>
      </c>
      <c r="B42" s="20" t="s">
        <v>1723</v>
      </c>
      <c r="C42" s="8" t="s">
        <v>1728</v>
      </c>
      <c r="D42" s="8" t="s">
        <v>1725</v>
      </c>
      <c r="E42" s="9">
        <v>5</v>
      </c>
      <c r="F42" s="134" t="s">
        <v>1729</v>
      </c>
      <c r="G42" s="8" t="s">
        <v>1730</v>
      </c>
      <c r="H42" s="8" t="s">
        <v>22</v>
      </c>
      <c r="I42" s="8" t="s">
        <v>1614</v>
      </c>
      <c r="J42" s="8" t="s">
        <v>1706</v>
      </c>
      <c r="K42" s="12"/>
    </row>
    <row r="43" spans="1:11">
      <c r="A43" s="8" t="s">
        <v>44</v>
      </c>
      <c r="B43" s="20" t="s">
        <v>1723</v>
      </c>
      <c r="C43" s="8" t="s">
        <v>1731</v>
      </c>
      <c r="D43" s="8" t="s">
        <v>1725</v>
      </c>
      <c r="E43" s="9">
        <v>4</v>
      </c>
      <c r="F43" s="134" t="s">
        <v>1732</v>
      </c>
      <c r="G43" s="134" t="s">
        <v>1733</v>
      </c>
      <c r="H43" s="8" t="s">
        <v>22</v>
      </c>
      <c r="I43" s="8" t="s">
        <v>1614</v>
      </c>
      <c r="J43" s="8" t="s">
        <v>1706</v>
      </c>
      <c r="K43" s="13"/>
    </row>
    <row r="44" spans="1:11">
      <c r="A44" s="8" t="s">
        <v>1734</v>
      </c>
      <c r="B44" s="8" t="s">
        <v>34</v>
      </c>
      <c r="C44" s="8" t="s">
        <v>967</v>
      </c>
      <c r="D44" s="8" t="s">
        <v>36</v>
      </c>
      <c r="E44" s="8" t="s">
        <v>1659</v>
      </c>
      <c r="F44" s="8" t="s">
        <v>968</v>
      </c>
      <c r="G44" s="134" t="s">
        <v>969</v>
      </c>
      <c r="H44" s="8" t="s">
        <v>22</v>
      </c>
      <c r="I44" s="8" t="s">
        <v>1614</v>
      </c>
      <c r="J44" s="16" t="s">
        <v>1706</v>
      </c>
      <c r="K44" s="11" t="s">
        <v>1641</v>
      </c>
    </row>
    <row r="45" spans="1:11">
      <c r="A45" s="8" t="s">
        <v>1734</v>
      </c>
      <c r="B45" s="8" t="s">
        <v>34</v>
      </c>
      <c r="C45" s="8" t="s">
        <v>1735</v>
      </c>
      <c r="D45" s="8" t="s">
        <v>36</v>
      </c>
      <c r="E45" s="8" t="s">
        <v>1666</v>
      </c>
      <c r="F45" s="8" t="s">
        <v>1736</v>
      </c>
      <c r="G45" s="134" t="s">
        <v>1737</v>
      </c>
      <c r="H45" s="8" t="s">
        <v>22</v>
      </c>
      <c r="I45" s="8" t="s">
        <v>1614</v>
      </c>
      <c r="J45" s="16" t="s">
        <v>1706</v>
      </c>
      <c r="K45" s="12"/>
    </row>
    <row r="46" spans="1:11">
      <c r="A46" s="8" t="s">
        <v>1734</v>
      </c>
      <c r="B46" s="8" t="s">
        <v>34</v>
      </c>
      <c r="C46" s="8" t="s">
        <v>1738</v>
      </c>
      <c r="D46" s="8" t="s">
        <v>36</v>
      </c>
      <c r="E46" s="8" t="s">
        <v>1666</v>
      </c>
      <c r="F46" s="8" t="s">
        <v>1739</v>
      </c>
      <c r="G46" s="134" t="s">
        <v>1740</v>
      </c>
      <c r="H46" s="8" t="s">
        <v>22</v>
      </c>
      <c r="I46" s="8" t="s">
        <v>1614</v>
      </c>
      <c r="J46" s="16" t="s">
        <v>1706</v>
      </c>
      <c r="K46" s="13"/>
    </row>
    <row r="47" spans="1:11">
      <c r="A47" s="8" t="s">
        <v>16</v>
      </c>
      <c r="B47" s="24" t="s">
        <v>684</v>
      </c>
      <c r="C47" s="24" t="s">
        <v>685</v>
      </c>
      <c r="D47" s="24" t="s">
        <v>686</v>
      </c>
      <c r="E47" s="24" t="s">
        <v>1741</v>
      </c>
      <c r="F47" s="19" t="s">
        <v>687</v>
      </c>
      <c r="G47" s="19" t="s">
        <v>688</v>
      </c>
      <c r="H47" s="24" t="s">
        <v>22</v>
      </c>
      <c r="I47" s="8" t="s">
        <v>1614</v>
      </c>
      <c r="J47" s="8" t="s">
        <v>1706</v>
      </c>
      <c r="K47" s="11" t="s">
        <v>1641</v>
      </c>
    </row>
    <row r="48" spans="1:11">
      <c r="A48" s="8" t="s">
        <v>16</v>
      </c>
      <c r="B48" s="24" t="s">
        <v>684</v>
      </c>
      <c r="C48" s="24" t="s">
        <v>1742</v>
      </c>
      <c r="D48" s="24" t="s">
        <v>686</v>
      </c>
      <c r="E48" s="24" t="s">
        <v>1741</v>
      </c>
      <c r="F48" s="24" t="s">
        <v>1743</v>
      </c>
      <c r="G48" s="24" t="s">
        <v>1744</v>
      </c>
      <c r="H48" s="24" t="s">
        <v>22</v>
      </c>
      <c r="I48" s="8" t="s">
        <v>1614</v>
      </c>
      <c r="J48" s="8" t="s">
        <v>1706</v>
      </c>
      <c r="K48" s="12"/>
    </row>
    <row r="49" spans="1:11">
      <c r="A49" s="8" t="s">
        <v>16</v>
      </c>
      <c r="B49" s="24" t="s">
        <v>684</v>
      </c>
      <c r="C49" s="24" t="s">
        <v>1745</v>
      </c>
      <c r="D49" s="24" t="s">
        <v>686</v>
      </c>
      <c r="E49" s="24" t="s">
        <v>1741</v>
      </c>
      <c r="F49" s="24" t="s">
        <v>1746</v>
      </c>
      <c r="G49" s="24" t="s">
        <v>1744</v>
      </c>
      <c r="H49" s="24" t="s">
        <v>22</v>
      </c>
      <c r="I49" s="8" t="s">
        <v>1614</v>
      </c>
      <c r="J49" s="8" t="s">
        <v>1706</v>
      </c>
      <c r="K49" s="13"/>
    </row>
    <row r="50" spans="1:11">
      <c r="A50" s="8" t="s">
        <v>147</v>
      </c>
      <c r="B50" s="8" t="s">
        <v>457</v>
      </c>
      <c r="C50" s="8" t="s">
        <v>1747</v>
      </c>
      <c r="D50" s="8" t="s">
        <v>459</v>
      </c>
      <c r="E50" s="8" t="s">
        <v>1693</v>
      </c>
      <c r="F50" s="8" t="s">
        <v>1748</v>
      </c>
      <c r="G50" s="8" t="s">
        <v>1749</v>
      </c>
      <c r="H50" s="8" t="s">
        <v>228</v>
      </c>
      <c r="I50" s="8" t="s">
        <v>1614</v>
      </c>
      <c r="J50" s="8" t="s">
        <v>1706</v>
      </c>
      <c r="K50" s="11" t="s">
        <v>1616</v>
      </c>
    </row>
    <row r="51" spans="1:11">
      <c r="A51" s="8" t="s">
        <v>147</v>
      </c>
      <c r="B51" s="8" t="s">
        <v>457</v>
      </c>
      <c r="C51" s="8" t="s">
        <v>1750</v>
      </c>
      <c r="D51" s="8" t="s">
        <v>459</v>
      </c>
      <c r="E51" s="8" t="s">
        <v>1693</v>
      </c>
      <c r="F51" s="8" t="s">
        <v>1751</v>
      </c>
      <c r="G51" s="8" t="s">
        <v>1752</v>
      </c>
      <c r="H51" s="8" t="s">
        <v>228</v>
      </c>
      <c r="I51" s="8" t="s">
        <v>1614</v>
      </c>
      <c r="J51" s="8" t="s">
        <v>1706</v>
      </c>
      <c r="K51" s="12"/>
    </row>
    <row r="52" spans="1:11">
      <c r="A52" s="8" t="s">
        <v>147</v>
      </c>
      <c r="B52" s="8" t="s">
        <v>457</v>
      </c>
      <c r="C52" s="8" t="s">
        <v>1753</v>
      </c>
      <c r="D52" s="8" t="s">
        <v>459</v>
      </c>
      <c r="E52" s="8" t="s">
        <v>1693</v>
      </c>
      <c r="F52" s="8" t="s">
        <v>1754</v>
      </c>
      <c r="G52" s="8" t="s">
        <v>1755</v>
      </c>
      <c r="H52" s="8" t="s">
        <v>228</v>
      </c>
      <c r="I52" s="8" t="s">
        <v>1614</v>
      </c>
      <c r="J52" s="8" t="s">
        <v>1706</v>
      </c>
      <c r="K52" s="13"/>
    </row>
    <row r="53" spans="1:11">
      <c r="A53" s="8" t="s">
        <v>58</v>
      </c>
      <c r="B53" s="8" t="s">
        <v>439</v>
      </c>
      <c r="C53" s="8" t="s">
        <v>1756</v>
      </c>
      <c r="D53" s="8" t="s">
        <v>441</v>
      </c>
      <c r="E53" s="9">
        <v>8</v>
      </c>
      <c r="F53" s="134" t="s">
        <v>1757</v>
      </c>
      <c r="G53" s="8" t="s">
        <v>1758</v>
      </c>
      <c r="H53" s="8" t="s">
        <v>228</v>
      </c>
      <c r="I53" s="8" t="s">
        <v>1614</v>
      </c>
      <c r="J53" s="8" t="s">
        <v>1706</v>
      </c>
      <c r="K53" s="11" t="s">
        <v>1628</v>
      </c>
    </row>
    <row r="54" spans="1:11">
      <c r="A54" s="8" t="s">
        <v>58</v>
      </c>
      <c r="B54" s="8" t="s">
        <v>439</v>
      </c>
      <c r="C54" s="8" t="s">
        <v>1759</v>
      </c>
      <c r="D54" s="8" t="s">
        <v>441</v>
      </c>
      <c r="E54" s="9">
        <v>8</v>
      </c>
      <c r="F54" s="8" t="s">
        <v>1760</v>
      </c>
      <c r="G54" s="8" t="s">
        <v>1761</v>
      </c>
      <c r="H54" s="8" t="s">
        <v>228</v>
      </c>
      <c r="I54" s="8" t="s">
        <v>1614</v>
      </c>
      <c r="J54" s="8" t="s">
        <v>1706</v>
      </c>
      <c r="K54" s="12"/>
    </row>
    <row r="55" spans="1:11">
      <c r="A55" s="8" t="s">
        <v>58</v>
      </c>
      <c r="B55" s="8" t="s">
        <v>439</v>
      </c>
      <c r="C55" s="8" t="s">
        <v>440</v>
      </c>
      <c r="D55" s="8" t="s">
        <v>441</v>
      </c>
      <c r="E55" s="9">
        <v>8</v>
      </c>
      <c r="F55" s="134" t="s">
        <v>442</v>
      </c>
      <c r="G55" s="8" t="s">
        <v>443</v>
      </c>
      <c r="H55" s="8" t="s">
        <v>228</v>
      </c>
      <c r="I55" s="8" t="s">
        <v>1614</v>
      </c>
      <c r="J55" s="8" t="s">
        <v>1706</v>
      </c>
      <c r="K55" s="13"/>
    </row>
    <row r="56" spans="1:11">
      <c r="A56" s="8" t="s">
        <v>186</v>
      </c>
      <c r="B56" s="8" t="s">
        <v>706</v>
      </c>
      <c r="C56" s="8" t="s">
        <v>1558</v>
      </c>
      <c r="D56" s="8" t="s">
        <v>708</v>
      </c>
      <c r="E56" s="9">
        <v>9</v>
      </c>
      <c r="F56" s="134" t="s">
        <v>1559</v>
      </c>
      <c r="G56" s="134" t="s">
        <v>1762</v>
      </c>
      <c r="H56" s="8" t="s">
        <v>228</v>
      </c>
      <c r="I56" s="8" t="s">
        <v>1614</v>
      </c>
      <c r="J56" s="8" t="s">
        <v>1706</v>
      </c>
      <c r="K56" s="11" t="s">
        <v>1641</v>
      </c>
    </row>
    <row r="57" spans="1:11">
      <c r="A57" s="8" t="s">
        <v>186</v>
      </c>
      <c r="B57" s="8" t="s">
        <v>706</v>
      </c>
      <c r="C57" s="8" t="s">
        <v>1763</v>
      </c>
      <c r="D57" s="8" t="s">
        <v>708</v>
      </c>
      <c r="E57" s="9">
        <v>9</v>
      </c>
      <c r="F57" s="8" t="s">
        <v>1764</v>
      </c>
      <c r="G57" s="8" t="s">
        <v>1765</v>
      </c>
      <c r="H57" s="8" t="s">
        <v>228</v>
      </c>
      <c r="I57" s="8" t="s">
        <v>1614</v>
      </c>
      <c r="J57" s="8" t="s">
        <v>1706</v>
      </c>
      <c r="K57" s="12"/>
    </row>
    <row r="58" spans="1:11">
      <c r="A58" s="8" t="s">
        <v>186</v>
      </c>
      <c r="B58" s="8" t="s">
        <v>706</v>
      </c>
      <c r="C58" s="8" t="s">
        <v>1766</v>
      </c>
      <c r="D58" s="8" t="s">
        <v>708</v>
      </c>
      <c r="E58" s="9">
        <v>8</v>
      </c>
      <c r="F58" s="134" t="s">
        <v>1767</v>
      </c>
      <c r="G58" s="8" t="s">
        <v>1768</v>
      </c>
      <c r="H58" s="8" t="s">
        <v>228</v>
      </c>
      <c r="I58" s="8" t="s">
        <v>1614</v>
      </c>
      <c r="J58" s="8" t="s">
        <v>1706</v>
      </c>
      <c r="K58" s="13"/>
    </row>
    <row r="59" spans="1:11">
      <c r="A59" s="8" t="s">
        <v>166</v>
      </c>
      <c r="B59" s="8" t="s">
        <v>1769</v>
      </c>
      <c r="C59" s="8" t="s">
        <v>1770</v>
      </c>
      <c r="D59" s="8" t="s">
        <v>1771</v>
      </c>
      <c r="E59" s="9">
        <v>7</v>
      </c>
      <c r="F59" s="8" t="s">
        <v>1772</v>
      </c>
      <c r="G59" s="8" t="s">
        <v>1773</v>
      </c>
      <c r="H59" s="8" t="s">
        <v>228</v>
      </c>
      <c r="I59" s="8" t="s">
        <v>1614</v>
      </c>
      <c r="J59" s="8" t="s">
        <v>1706</v>
      </c>
      <c r="K59" s="11" t="s">
        <v>1641</v>
      </c>
    </row>
    <row r="60" spans="1:11">
      <c r="A60" s="8" t="s">
        <v>166</v>
      </c>
      <c r="B60" s="8" t="s">
        <v>1769</v>
      </c>
      <c r="C60" s="8" t="s">
        <v>1774</v>
      </c>
      <c r="D60" s="8" t="s">
        <v>1771</v>
      </c>
      <c r="E60" s="9">
        <v>7</v>
      </c>
      <c r="F60" s="8" t="s">
        <v>1775</v>
      </c>
      <c r="G60" s="8" t="s">
        <v>1776</v>
      </c>
      <c r="H60" s="8" t="s">
        <v>228</v>
      </c>
      <c r="I60" s="8" t="s">
        <v>1614</v>
      </c>
      <c r="J60" s="8" t="s">
        <v>1706</v>
      </c>
      <c r="K60" s="12"/>
    </row>
    <row r="61" spans="1:11">
      <c r="A61" s="8" t="s">
        <v>166</v>
      </c>
      <c r="B61" s="8" t="s">
        <v>1769</v>
      </c>
      <c r="C61" s="8" t="s">
        <v>1777</v>
      </c>
      <c r="D61" s="8" t="s">
        <v>1771</v>
      </c>
      <c r="E61" s="9">
        <v>7</v>
      </c>
      <c r="F61" s="8" t="s">
        <v>1778</v>
      </c>
      <c r="G61" s="8" t="s">
        <v>1779</v>
      </c>
      <c r="H61" s="8" t="s">
        <v>228</v>
      </c>
      <c r="I61" s="8" t="s">
        <v>1614</v>
      </c>
      <c r="J61" s="8" t="s">
        <v>1706</v>
      </c>
      <c r="K61" s="13"/>
    </row>
    <row r="62" spans="1:11">
      <c r="A62" s="8" t="s">
        <v>16</v>
      </c>
      <c r="B62" s="8" t="s">
        <v>1780</v>
      </c>
      <c r="C62" s="8" t="s">
        <v>1781</v>
      </c>
      <c r="D62" s="8" t="s">
        <v>1782</v>
      </c>
      <c r="E62" s="9">
        <v>7</v>
      </c>
      <c r="F62" s="8" t="s">
        <v>1783</v>
      </c>
      <c r="G62" s="8" t="s">
        <v>1744</v>
      </c>
      <c r="H62" s="8" t="s">
        <v>228</v>
      </c>
      <c r="I62" s="8" t="s">
        <v>1614</v>
      </c>
      <c r="J62" s="8" t="s">
        <v>1706</v>
      </c>
      <c r="K62" s="11" t="s">
        <v>1641</v>
      </c>
    </row>
    <row r="63" spans="1:11">
      <c r="A63" s="8" t="s">
        <v>16</v>
      </c>
      <c r="B63" s="8" t="s">
        <v>1780</v>
      </c>
      <c r="C63" s="8" t="s">
        <v>1784</v>
      </c>
      <c r="D63" s="8" t="s">
        <v>1782</v>
      </c>
      <c r="E63" s="9">
        <v>7</v>
      </c>
      <c r="F63" s="8" t="s">
        <v>1785</v>
      </c>
      <c r="G63" s="8" t="s">
        <v>1744</v>
      </c>
      <c r="H63" s="8" t="s">
        <v>228</v>
      </c>
      <c r="I63" s="8" t="s">
        <v>1614</v>
      </c>
      <c r="J63" s="8" t="s">
        <v>1706</v>
      </c>
      <c r="K63" s="12"/>
    </row>
    <row r="64" spans="1:11">
      <c r="A64" s="8" t="s">
        <v>16</v>
      </c>
      <c r="B64" s="8" t="s">
        <v>1780</v>
      </c>
      <c r="C64" s="8" t="s">
        <v>1786</v>
      </c>
      <c r="D64" s="8" t="s">
        <v>1782</v>
      </c>
      <c r="E64" s="9">
        <v>7</v>
      </c>
      <c r="F64" s="8" t="s">
        <v>1787</v>
      </c>
      <c r="G64" s="8" t="s">
        <v>1744</v>
      </c>
      <c r="H64" s="8" t="s">
        <v>228</v>
      </c>
      <c r="I64" s="8" t="s">
        <v>1614</v>
      </c>
      <c r="J64" s="8" t="s">
        <v>1706</v>
      </c>
      <c r="K64" s="13"/>
    </row>
    <row r="65" spans="1:11">
      <c r="A65" s="8" t="s">
        <v>166</v>
      </c>
      <c r="B65" s="8" t="s">
        <v>352</v>
      </c>
      <c r="C65" s="8" t="s">
        <v>1788</v>
      </c>
      <c r="D65" s="8" t="s">
        <v>354</v>
      </c>
      <c r="E65" s="9">
        <v>4</v>
      </c>
      <c r="F65" s="134" t="s">
        <v>1789</v>
      </c>
      <c r="G65" s="134" t="s">
        <v>1790</v>
      </c>
      <c r="H65" s="8" t="s">
        <v>22</v>
      </c>
      <c r="I65" s="8" t="s">
        <v>343</v>
      </c>
      <c r="J65" s="8" t="s">
        <v>1791</v>
      </c>
      <c r="K65" s="8" t="s">
        <v>1616</v>
      </c>
    </row>
    <row r="66" spans="1:11">
      <c r="A66" s="8" t="s">
        <v>44</v>
      </c>
      <c r="B66" s="8" t="s">
        <v>1792</v>
      </c>
      <c r="C66" s="29" t="s">
        <v>1793</v>
      </c>
      <c r="D66" s="30" t="s">
        <v>1794</v>
      </c>
      <c r="E66" s="9">
        <v>5</v>
      </c>
      <c r="F66" s="31" t="s">
        <v>1795</v>
      </c>
      <c r="G66" s="30" t="s">
        <v>1796</v>
      </c>
      <c r="H66" s="8" t="s">
        <v>22</v>
      </c>
      <c r="I66" s="8" t="s">
        <v>343</v>
      </c>
      <c r="J66" s="8" t="s">
        <v>1791</v>
      </c>
      <c r="K66" s="8" t="s">
        <v>1616</v>
      </c>
    </row>
    <row r="67" spans="1:11">
      <c r="A67" s="8" t="s">
        <v>166</v>
      </c>
      <c r="B67" s="8" t="s">
        <v>352</v>
      </c>
      <c r="C67" s="8" t="s">
        <v>1797</v>
      </c>
      <c r="D67" s="8" t="s">
        <v>354</v>
      </c>
      <c r="E67" s="9">
        <v>5</v>
      </c>
      <c r="F67" s="24" t="s">
        <v>1798</v>
      </c>
      <c r="G67" s="24" t="s">
        <v>1799</v>
      </c>
      <c r="H67" s="8" t="s">
        <v>22</v>
      </c>
      <c r="I67" s="8" t="s">
        <v>343</v>
      </c>
      <c r="J67" s="8" t="s">
        <v>1791</v>
      </c>
      <c r="K67" s="8" t="s">
        <v>1616</v>
      </c>
    </row>
    <row r="68" spans="1:11">
      <c r="A68" s="8" t="s">
        <v>44</v>
      </c>
      <c r="B68" s="29" t="s">
        <v>1800</v>
      </c>
      <c r="C68" s="29" t="s">
        <v>1801</v>
      </c>
      <c r="D68" s="29" t="s">
        <v>1802</v>
      </c>
      <c r="E68" s="9">
        <v>5</v>
      </c>
      <c r="F68" s="29" t="s">
        <v>1803</v>
      </c>
      <c r="G68" s="29" t="s">
        <v>1804</v>
      </c>
      <c r="H68" s="8" t="s">
        <v>22</v>
      </c>
      <c r="I68" s="8" t="s">
        <v>343</v>
      </c>
      <c r="J68" s="8" t="s">
        <v>1791</v>
      </c>
      <c r="K68" s="8" t="s">
        <v>1628</v>
      </c>
    </row>
    <row r="69" spans="1:11">
      <c r="A69" s="8" t="s">
        <v>166</v>
      </c>
      <c r="B69" s="8" t="s">
        <v>390</v>
      </c>
      <c r="C69" s="8" t="s">
        <v>1805</v>
      </c>
      <c r="D69" s="8" t="s">
        <v>1806</v>
      </c>
      <c r="E69" s="9">
        <v>4</v>
      </c>
      <c r="F69" s="137" t="s">
        <v>1807</v>
      </c>
      <c r="G69" s="24" t="s">
        <v>1808</v>
      </c>
      <c r="H69" s="8" t="s">
        <v>22</v>
      </c>
      <c r="I69" s="8" t="s">
        <v>343</v>
      </c>
      <c r="J69" s="8" t="s">
        <v>1791</v>
      </c>
      <c r="K69" s="8" t="s">
        <v>1628</v>
      </c>
    </row>
    <row r="70" spans="1:11">
      <c r="A70" s="8" t="s">
        <v>210</v>
      </c>
      <c r="B70" s="8" t="s">
        <v>1809</v>
      </c>
      <c r="C70" s="8" t="s">
        <v>1810</v>
      </c>
      <c r="D70" s="8" t="s">
        <v>1811</v>
      </c>
      <c r="E70" s="9"/>
      <c r="F70" s="24" t="s">
        <v>1812</v>
      </c>
      <c r="G70" s="32" t="s">
        <v>1813</v>
      </c>
      <c r="H70" s="8" t="s">
        <v>22</v>
      </c>
      <c r="I70" s="8" t="s">
        <v>343</v>
      </c>
      <c r="J70" s="8" t="s">
        <v>1791</v>
      </c>
      <c r="K70" s="8" t="s">
        <v>1628</v>
      </c>
    </row>
    <row r="71" spans="1:11">
      <c r="A71" s="8" t="s">
        <v>192</v>
      </c>
      <c r="B71" s="8" t="s">
        <v>1814</v>
      </c>
      <c r="C71" s="8" t="s">
        <v>1815</v>
      </c>
      <c r="D71" s="8" t="s">
        <v>1816</v>
      </c>
      <c r="E71" s="8">
        <v>3</v>
      </c>
      <c r="F71" s="32" t="s">
        <v>1817</v>
      </c>
      <c r="G71" s="24" t="s">
        <v>1818</v>
      </c>
      <c r="H71" s="8" t="s">
        <v>22</v>
      </c>
      <c r="I71" s="33" t="s">
        <v>343</v>
      </c>
      <c r="J71" s="8" t="s">
        <v>1791</v>
      </c>
      <c r="K71" s="8" t="s">
        <v>1628</v>
      </c>
    </row>
    <row r="72" spans="1:11">
      <c r="A72" s="8" t="s">
        <v>16</v>
      </c>
      <c r="B72" s="8" t="s">
        <v>1819</v>
      </c>
      <c r="C72" s="8" t="s">
        <v>1820</v>
      </c>
      <c r="D72" s="8" t="s">
        <v>1821</v>
      </c>
      <c r="E72" s="8">
        <v>3</v>
      </c>
      <c r="F72" s="134" t="s">
        <v>1822</v>
      </c>
      <c r="G72" s="134" t="s">
        <v>1823</v>
      </c>
      <c r="H72" s="8" t="s">
        <v>22</v>
      </c>
      <c r="I72" s="33" t="s">
        <v>343</v>
      </c>
      <c r="J72" s="8" t="s">
        <v>1791</v>
      </c>
      <c r="K72" s="8" t="s">
        <v>1628</v>
      </c>
    </row>
    <row r="73" spans="1:11">
      <c r="A73" s="8" t="s">
        <v>26</v>
      </c>
      <c r="B73" s="8" t="s">
        <v>1824</v>
      </c>
      <c r="C73" s="8" t="s">
        <v>1825</v>
      </c>
      <c r="D73" s="8" t="s">
        <v>1826</v>
      </c>
      <c r="E73" s="9">
        <v>5</v>
      </c>
      <c r="F73" s="34" t="s">
        <v>1827</v>
      </c>
      <c r="G73" s="34" t="s">
        <v>1828</v>
      </c>
      <c r="H73" s="8" t="s">
        <v>22</v>
      </c>
      <c r="I73" s="8" t="s">
        <v>343</v>
      </c>
      <c r="J73" s="8" t="s">
        <v>1791</v>
      </c>
      <c r="K73" s="8" t="s">
        <v>1641</v>
      </c>
    </row>
    <row r="74" spans="1:11">
      <c r="A74" s="8" t="s">
        <v>44</v>
      </c>
      <c r="B74" s="29" t="s">
        <v>1829</v>
      </c>
      <c r="C74" s="29" t="s">
        <v>1830</v>
      </c>
      <c r="D74" s="29" t="s">
        <v>1831</v>
      </c>
      <c r="E74" s="9">
        <v>3</v>
      </c>
      <c r="F74" s="136" t="s">
        <v>1832</v>
      </c>
      <c r="G74" s="29" t="s">
        <v>1833</v>
      </c>
      <c r="H74" s="8" t="s">
        <v>22</v>
      </c>
      <c r="I74" s="8" t="s">
        <v>343</v>
      </c>
      <c r="J74" s="8" t="s">
        <v>1791</v>
      </c>
      <c r="K74" s="8" t="s">
        <v>1641</v>
      </c>
    </row>
    <row r="75" spans="1:11">
      <c r="A75" s="8" t="s">
        <v>26</v>
      </c>
      <c r="B75" s="8" t="s">
        <v>1834</v>
      </c>
      <c r="C75" s="8" t="s">
        <v>1835</v>
      </c>
      <c r="D75" s="8" t="s">
        <v>1836</v>
      </c>
      <c r="E75" s="9">
        <v>4</v>
      </c>
      <c r="F75" s="24" t="s">
        <v>1837</v>
      </c>
      <c r="G75" s="24" t="s">
        <v>1838</v>
      </c>
      <c r="H75" s="8" t="s">
        <v>22</v>
      </c>
      <c r="I75" s="8" t="s">
        <v>343</v>
      </c>
      <c r="J75" s="8" t="s">
        <v>1791</v>
      </c>
      <c r="K75" s="8" t="s">
        <v>1641</v>
      </c>
    </row>
    <row r="76" spans="1:11">
      <c r="A76" s="35" t="s">
        <v>58</v>
      </c>
      <c r="B76" s="35" t="s">
        <v>1839</v>
      </c>
      <c r="C76" s="20" t="s">
        <v>1840</v>
      </c>
      <c r="D76" s="35" t="s">
        <v>1841</v>
      </c>
      <c r="E76" s="35">
        <v>4</v>
      </c>
      <c r="F76" s="138" t="s">
        <v>1842</v>
      </c>
      <c r="G76" s="138" t="s">
        <v>1843</v>
      </c>
      <c r="H76" s="35" t="s">
        <v>22</v>
      </c>
      <c r="I76" s="8" t="s">
        <v>343</v>
      </c>
      <c r="J76" s="8" t="s">
        <v>1791</v>
      </c>
      <c r="K76" s="8" t="s">
        <v>1641</v>
      </c>
    </row>
    <row r="77" spans="1:11">
      <c r="A77" s="8" t="s">
        <v>26</v>
      </c>
      <c r="B77" s="8" t="s">
        <v>1844</v>
      </c>
      <c r="C77" s="8" t="s">
        <v>1845</v>
      </c>
      <c r="D77" s="8" t="s">
        <v>1846</v>
      </c>
      <c r="E77" s="9">
        <v>5</v>
      </c>
      <c r="F77" s="9"/>
      <c r="G77" s="36"/>
      <c r="H77" s="8" t="s">
        <v>22</v>
      </c>
      <c r="I77" s="8" t="s">
        <v>343</v>
      </c>
      <c r="J77" s="8" t="s">
        <v>1791</v>
      </c>
      <c r="K77" s="8" t="s">
        <v>1641</v>
      </c>
    </row>
    <row r="78" spans="1:11">
      <c r="A78" s="20" t="s">
        <v>147</v>
      </c>
      <c r="B78" s="20" t="s">
        <v>1847</v>
      </c>
      <c r="C78" s="20" t="s">
        <v>1848</v>
      </c>
      <c r="D78" s="20" t="s">
        <v>1849</v>
      </c>
      <c r="E78" s="20">
        <v>5</v>
      </c>
      <c r="F78" s="139" t="s">
        <v>1850</v>
      </c>
      <c r="G78" s="139" t="s">
        <v>1851</v>
      </c>
      <c r="H78" s="8" t="s">
        <v>22</v>
      </c>
      <c r="I78" s="33" t="s">
        <v>343</v>
      </c>
      <c r="J78" s="8" t="s">
        <v>1791</v>
      </c>
      <c r="K78" s="8" t="s">
        <v>1641</v>
      </c>
    </row>
    <row r="79" spans="1:11">
      <c r="A79" s="20" t="s">
        <v>147</v>
      </c>
      <c r="B79" s="29" t="s">
        <v>1852</v>
      </c>
      <c r="C79" s="29" t="s">
        <v>1853</v>
      </c>
      <c r="D79" s="29" t="s">
        <v>1854</v>
      </c>
      <c r="E79" s="29">
        <v>5</v>
      </c>
      <c r="F79" s="30" t="s">
        <v>1855</v>
      </c>
      <c r="G79" s="31" t="s">
        <v>1856</v>
      </c>
      <c r="H79" s="29" t="s">
        <v>22</v>
      </c>
      <c r="I79" s="29" t="s">
        <v>343</v>
      </c>
      <c r="J79" s="29" t="s">
        <v>1791</v>
      </c>
      <c r="K79" s="8" t="s">
        <v>1641</v>
      </c>
    </row>
    <row r="80" spans="1:11">
      <c r="A80" s="8" t="s">
        <v>166</v>
      </c>
      <c r="B80" s="8" t="s">
        <v>1857</v>
      </c>
      <c r="C80" s="8" t="s">
        <v>1858</v>
      </c>
      <c r="D80" s="8" t="s">
        <v>1859</v>
      </c>
      <c r="E80" s="8">
        <v>5</v>
      </c>
      <c r="F80" s="140" t="s">
        <v>1860</v>
      </c>
      <c r="G80" s="140" t="s">
        <v>1861</v>
      </c>
      <c r="H80" s="8" t="s">
        <v>22</v>
      </c>
      <c r="I80" s="33" t="s">
        <v>343</v>
      </c>
      <c r="J80" s="8" t="s">
        <v>1791</v>
      </c>
      <c r="K80" s="8" t="s">
        <v>1641</v>
      </c>
    </row>
    <row r="81" spans="1:11">
      <c r="A81" s="8" t="s">
        <v>179</v>
      </c>
      <c r="B81" s="8" t="s">
        <v>575</v>
      </c>
      <c r="C81" s="38" t="s">
        <v>1862</v>
      </c>
      <c r="D81" s="8" t="s">
        <v>577</v>
      </c>
      <c r="E81" s="8">
        <v>5</v>
      </c>
      <c r="F81" s="38" t="s">
        <v>1863</v>
      </c>
      <c r="G81" s="38" t="s">
        <v>1864</v>
      </c>
      <c r="H81" s="8" t="s">
        <v>22</v>
      </c>
      <c r="I81" s="8" t="s">
        <v>343</v>
      </c>
      <c r="J81" s="8" t="s">
        <v>1791</v>
      </c>
      <c r="K81" s="8" t="s">
        <v>1641</v>
      </c>
    </row>
    <row r="82" spans="1:11">
      <c r="A82" s="8" t="s">
        <v>179</v>
      </c>
      <c r="B82" s="8" t="s">
        <v>1865</v>
      </c>
      <c r="C82" s="8" t="s">
        <v>1866</v>
      </c>
      <c r="D82" s="8" t="s">
        <v>1867</v>
      </c>
      <c r="E82" s="9">
        <v>3</v>
      </c>
      <c r="F82" s="24" t="s">
        <v>1868</v>
      </c>
      <c r="G82" s="24" t="s">
        <v>1869</v>
      </c>
      <c r="H82" s="8" t="s">
        <v>22</v>
      </c>
      <c r="I82" s="8" t="s">
        <v>343</v>
      </c>
      <c r="J82" s="8" t="s">
        <v>1791</v>
      </c>
      <c r="K82" s="8" t="s">
        <v>1641</v>
      </c>
    </row>
    <row r="83" spans="1:11">
      <c r="A83" s="8" t="s">
        <v>192</v>
      </c>
      <c r="B83" s="8" t="s">
        <v>1870</v>
      </c>
      <c r="C83" s="8" t="s">
        <v>1871</v>
      </c>
      <c r="D83" s="8" t="s">
        <v>1872</v>
      </c>
      <c r="E83" s="8">
        <v>7</v>
      </c>
      <c r="F83" s="140" t="s">
        <v>1873</v>
      </c>
      <c r="G83" s="140" t="s">
        <v>1874</v>
      </c>
      <c r="H83" s="8" t="s">
        <v>228</v>
      </c>
      <c r="I83" s="33" t="s">
        <v>343</v>
      </c>
      <c r="J83" s="8" t="s">
        <v>1791</v>
      </c>
      <c r="K83" s="8" t="s">
        <v>1616</v>
      </c>
    </row>
    <row r="84" spans="1:11">
      <c r="A84" s="8" t="s">
        <v>555</v>
      </c>
      <c r="B84" s="8" t="s">
        <v>1875</v>
      </c>
      <c r="C84" s="8" t="s">
        <v>1876</v>
      </c>
      <c r="D84" s="8" t="s">
        <v>1877</v>
      </c>
      <c r="E84" s="9">
        <v>7</v>
      </c>
      <c r="F84" s="24" t="s">
        <v>1878</v>
      </c>
      <c r="G84" s="24" t="s">
        <v>1879</v>
      </c>
      <c r="H84" s="8" t="s">
        <v>228</v>
      </c>
      <c r="I84" s="8" t="s">
        <v>343</v>
      </c>
      <c r="J84" s="8" t="s">
        <v>1791</v>
      </c>
      <c r="K84" s="8" t="s">
        <v>1616</v>
      </c>
    </row>
    <row r="85" spans="1:11">
      <c r="A85" s="8" t="s">
        <v>166</v>
      </c>
      <c r="B85" s="8" t="s">
        <v>1880</v>
      </c>
      <c r="C85" s="8" t="s">
        <v>1881</v>
      </c>
      <c r="D85" s="8" t="s">
        <v>1882</v>
      </c>
      <c r="E85" s="9">
        <v>7</v>
      </c>
      <c r="F85" s="134" t="s">
        <v>1883</v>
      </c>
      <c r="G85" s="134" t="s">
        <v>1884</v>
      </c>
      <c r="H85" s="8" t="s">
        <v>228</v>
      </c>
      <c r="I85" s="8" t="s">
        <v>343</v>
      </c>
      <c r="J85" s="8" t="s">
        <v>1791</v>
      </c>
      <c r="K85" s="8" t="s">
        <v>1616</v>
      </c>
    </row>
    <row r="86" spans="1:11">
      <c r="A86" s="20" t="s">
        <v>147</v>
      </c>
      <c r="B86" s="29" t="s">
        <v>274</v>
      </c>
      <c r="C86" s="29" t="s">
        <v>1885</v>
      </c>
      <c r="D86" s="29" t="s">
        <v>276</v>
      </c>
      <c r="E86" s="29" t="s">
        <v>1693</v>
      </c>
      <c r="F86" s="29" t="s">
        <v>1886</v>
      </c>
      <c r="G86" s="29" t="s">
        <v>1887</v>
      </c>
      <c r="H86" s="29" t="s">
        <v>228</v>
      </c>
      <c r="I86" s="29" t="s">
        <v>343</v>
      </c>
      <c r="J86" s="29" t="s">
        <v>1791</v>
      </c>
      <c r="K86" s="8" t="s">
        <v>1616</v>
      </c>
    </row>
    <row r="87" spans="1:11">
      <c r="A87" s="8" t="s">
        <v>109</v>
      </c>
      <c r="B87" s="8" t="s">
        <v>1108</v>
      </c>
      <c r="C87" s="8" t="s">
        <v>1392</v>
      </c>
      <c r="D87" s="8" t="s">
        <v>1063</v>
      </c>
      <c r="E87" s="9">
        <v>9</v>
      </c>
      <c r="F87" s="137" t="s">
        <v>1393</v>
      </c>
      <c r="G87" s="137" t="s">
        <v>1394</v>
      </c>
      <c r="H87" s="8" t="s">
        <v>228</v>
      </c>
      <c r="I87" s="8" t="s">
        <v>343</v>
      </c>
      <c r="J87" s="8" t="s">
        <v>1791</v>
      </c>
      <c r="K87" s="8" t="s">
        <v>1628</v>
      </c>
    </row>
    <row r="88" spans="1:11">
      <c r="A88" s="20" t="s">
        <v>147</v>
      </c>
      <c r="B88" s="21" t="s">
        <v>457</v>
      </c>
      <c r="C88" s="21" t="s">
        <v>1478</v>
      </c>
      <c r="D88" s="21" t="s">
        <v>459</v>
      </c>
      <c r="E88" s="21" t="s">
        <v>1693</v>
      </c>
      <c r="F88" s="22" t="s">
        <v>1479</v>
      </c>
      <c r="G88" s="22" t="s">
        <v>1888</v>
      </c>
      <c r="H88" s="23" t="s">
        <v>228</v>
      </c>
      <c r="I88" s="23" t="s">
        <v>343</v>
      </c>
      <c r="J88" s="23" t="s">
        <v>1791</v>
      </c>
      <c r="K88" s="8" t="s">
        <v>1628</v>
      </c>
    </row>
    <row r="89" spans="1:11">
      <c r="A89" s="8" t="s">
        <v>166</v>
      </c>
      <c r="B89" s="8" t="s">
        <v>1889</v>
      </c>
      <c r="C89" s="8" t="s">
        <v>1890</v>
      </c>
      <c r="D89" s="8" t="s">
        <v>1891</v>
      </c>
      <c r="E89" s="9">
        <v>6</v>
      </c>
      <c r="F89" s="24" t="s">
        <v>1892</v>
      </c>
      <c r="G89" s="24" t="s">
        <v>1893</v>
      </c>
      <c r="H89" s="8" t="s">
        <v>228</v>
      </c>
      <c r="I89" s="8" t="s">
        <v>343</v>
      </c>
      <c r="J89" s="8" t="s">
        <v>1791</v>
      </c>
      <c r="K89" s="8" t="s">
        <v>1628</v>
      </c>
    </row>
    <row r="90" spans="1:11">
      <c r="A90" s="20" t="s">
        <v>147</v>
      </c>
      <c r="B90" s="21" t="s">
        <v>457</v>
      </c>
      <c r="C90" s="21" t="s">
        <v>1894</v>
      </c>
      <c r="D90" s="21" t="s">
        <v>459</v>
      </c>
      <c r="E90" s="21" t="s">
        <v>1693</v>
      </c>
      <c r="F90" s="39" t="s">
        <v>1895</v>
      </c>
      <c r="G90" s="39" t="s">
        <v>1896</v>
      </c>
      <c r="H90" s="23" t="s">
        <v>228</v>
      </c>
      <c r="I90" s="23" t="s">
        <v>343</v>
      </c>
      <c r="J90" s="23" t="s">
        <v>1791</v>
      </c>
      <c r="K90" s="8" t="s">
        <v>1628</v>
      </c>
    </row>
    <row r="91" spans="1:11">
      <c r="A91" s="8" t="s">
        <v>109</v>
      </c>
      <c r="B91" s="8" t="s">
        <v>1108</v>
      </c>
      <c r="C91" s="8" t="s">
        <v>116</v>
      </c>
      <c r="D91" s="8" t="s">
        <v>1063</v>
      </c>
      <c r="E91" s="9">
        <v>6</v>
      </c>
      <c r="F91" s="24" t="s">
        <v>117</v>
      </c>
      <c r="G91" s="24" t="s">
        <v>1897</v>
      </c>
      <c r="H91" s="8" t="s">
        <v>228</v>
      </c>
      <c r="I91" s="8" t="s">
        <v>343</v>
      </c>
      <c r="J91" s="8" t="s">
        <v>1791</v>
      </c>
      <c r="K91" s="8" t="s">
        <v>1628</v>
      </c>
    </row>
    <row r="92" spans="1:11">
      <c r="A92" s="8" t="s">
        <v>109</v>
      </c>
      <c r="B92" s="8" t="s">
        <v>1108</v>
      </c>
      <c r="C92" s="8" t="s">
        <v>1898</v>
      </c>
      <c r="D92" s="8" t="s">
        <v>1063</v>
      </c>
      <c r="E92" s="8">
        <v>6</v>
      </c>
      <c r="F92" s="32" t="s">
        <v>1899</v>
      </c>
      <c r="G92" s="141" t="s">
        <v>1900</v>
      </c>
      <c r="H92" s="8" t="s">
        <v>228</v>
      </c>
      <c r="I92" s="8" t="s">
        <v>343</v>
      </c>
      <c r="J92" s="8" t="s">
        <v>1791</v>
      </c>
      <c r="K92" s="8" t="s">
        <v>1641</v>
      </c>
    </row>
    <row r="93" spans="1:11">
      <c r="A93" s="20" t="s">
        <v>147</v>
      </c>
      <c r="B93" s="29" t="s">
        <v>274</v>
      </c>
      <c r="C93" s="29" t="s">
        <v>1901</v>
      </c>
      <c r="D93" s="29" t="s">
        <v>276</v>
      </c>
      <c r="E93" s="29" t="s">
        <v>1693</v>
      </c>
      <c r="F93" s="29" t="s">
        <v>1902</v>
      </c>
      <c r="G93" s="29" t="s">
        <v>1903</v>
      </c>
      <c r="H93" s="29" t="s">
        <v>228</v>
      </c>
      <c r="I93" s="29" t="s">
        <v>343</v>
      </c>
      <c r="J93" s="29" t="s">
        <v>1791</v>
      </c>
      <c r="K93" s="8" t="s">
        <v>1641</v>
      </c>
    </row>
    <row r="94" spans="1:11">
      <c r="A94" s="8" t="s">
        <v>26</v>
      </c>
      <c r="B94" s="8" t="s">
        <v>1904</v>
      </c>
      <c r="C94" s="8" t="s">
        <v>1905</v>
      </c>
      <c r="D94" s="8" t="s">
        <v>1906</v>
      </c>
      <c r="E94" s="8">
        <v>9</v>
      </c>
      <c r="F94" s="140" t="s">
        <v>1907</v>
      </c>
      <c r="G94" s="140" t="s">
        <v>1908</v>
      </c>
      <c r="H94" s="8" t="s">
        <v>228</v>
      </c>
      <c r="I94" s="33" t="s">
        <v>343</v>
      </c>
      <c r="J94" s="8" t="s">
        <v>1791</v>
      </c>
      <c r="K94" s="8" t="s">
        <v>1641</v>
      </c>
    </row>
    <row r="95" spans="1:11">
      <c r="A95" s="8" t="s">
        <v>186</v>
      </c>
      <c r="B95" s="8" t="s">
        <v>706</v>
      </c>
      <c r="C95" s="8" t="s">
        <v>1909</v>
      </c>
      <c r="D95" s="8" t="s">
        <v>708</v>
      </c>
      <c r="E95" s="9">
        <v>6</v>
      </c>
      <c r="F95" s="134" t="s">
        <v>1910</v>
      </c>
      <c r="G95" s="137" t="s">
        <v>1911</v>
      </c>
      <c r="H95" s="8" t="s">
        <v>228</v>
      </c>
      <c r="I95" s="8" t="s">
        <v>343</v>
      </c>
      <c r="J95" s="8" t="s">
        <v>1791</v>
      </c>
      <c r="K95" s="8" t="s">
        <v>1641</v>
      </c>
    </row>
    <row r="96" spans="1:11">
      <c r="A96" s="8" t="s">
        <v>102</v>
      </c>
      <c r="B96" s="8" t="s">
        <v>268</v>
      </c>
      <c r="C96" s="8" t="s">
        <v>1912</v>
      </c>
      <c r="D96" s="8" t="s">
        <v>270</v>
      </c>
      <c r="E96" s="8" t="s">
        <v>1913</v>
      </c>
      <c r="F96" s="8" t="s">
        <v>1914</v>
      </c>
      <c r="G96" s="8" t="s">
        <v>1915</v>
      </c>
      <c r="H96" s="8" t="s">
        <v>228</v>
      </c>
      <c r="I96" s="8" t="s">
        <v>343</v>
      </c>
      <c r="J96" s="8" t="s">
        <v>1791</v>
      </c>
      <c r="K96" s="8" t="s">
        <v>1641</v>
      </c>
    </row>
    <row r="97" spans="1:11">
      <c r="A97" s="8" t="s">
        <v>186</v>
      </c>
      <c r="B97" s="8" t="s">
        <v>706</v>
      </c>
      <c r="C97" s="8" t="s">
        <v>1249</v>
      </c>
      <c r="D97" s="8" t="s">
        <v>708</v>
      </c>
      <c r="E97" s="9">
        <v>8</v>
      </c>
      <c r="F97" s="8" t="s">
        <v>1250</v>
      </c>
      <c r="G97" s="8" t="s">
        <v>1251</v>
      </c>
      <c r="H97" s="8" t="s">
        <v>228</v>
      </c>
      <c r="I97" s="8" t="s">
        <v>343</v>
      </c>
      <c r="J97" s="8" t="s">
        <v>1791</v>
      </c>
      <c r="K97" s="8" t="s">
        <v>1641</v>
      </c>
    </row>
    <row r="98" spans="1:11">
      <c r="A98" s="8" t="s">
        <v>26</v>
      </c>
      <c r="B98" s="8" t="s">
        <v>648</v>
      </c>
      <c r="C98" s="8" t="s">
        <v>1916</v>
      </c>
      <c r="D98" s="8" t="s">
        <v>650</v>
      </c>
      <c r="E98" s="9">
        <v>7</v>
      </c>
      <c r="F98" s="15" t="s">
        <v>1917</v>
      </c>
      <c r="G98" s="24" t="s">
        <v>1918</v>
      </c>
      <c r="H98" s="8" t="s">
        <v>228</v>
      </c>
      <c r="I98" s="8" t="s">
        <v>343</v>
      </c>
      <c r="J98" s="8" t="s">
        <v>1791</v>
      </c>
      <c r="K98" s="8" t="s">
        <v>1641</v>
      </c>
    </row>
    <row r="99" spans="1:11">
      <c r="A99" s="8" t="s">
        <v>186</v>
      </c>
      <c r="B99" s="8" t="s">
        <v>1919</v>
      </c>
      <c r="C99" s="8" t="s">
        <v>1920</v>
      </c>
      <c r="D99" s="8" t="s">
        <v>1921</v>
      </c>
      <c r="E99" s="9">
        <v>8</v>
      </c>
      <c r="F99" s="8" t="s">
        <v>1922</v>
      </c>
      <c r="G99" s="8" t="s">
        <v>1923</v>
      </c>
      <c r="H99" s="8" t="s">
        <v>228</v>
      </c>
      <c r="I99" s="8" t="s">
        <v>343</v>
      </c>
      <c r="J99" s="8" t="s">
        <v>1791</v>
      </c>
      <c r="K99" s="8" t="s">
        <v>1641</v>
      </c>
    </row>
    <row r="100" spans="1:11">
      <c r="A100" s="8" t="s">
        <v>179</v>
      </c>
      <c r="B100" s="8" t="s">
        <v>575</v>
      </c>
      <c r="C100" s="40" t="s">
        <v>1924</v>
      </c>
      <c r="D100" s="8" t="s">
        <v>577</v>
      </c>
      <c r="E100" s="8">
        <v>7</v>
      </c>
      <c r="F100" s="38" t="s">
        <v>1925</v>
      </c>
      <c r="G100" s="38" t="s">
        <v>1926</v>
      </c>
      <c r="H100" s="8" t="s">
        <v>228</v>
      </c>
      <c r="I100" s="8" t="s">
        <v>343</v>
      </c>
      <c r="J100" s="8" t="s">
        <v>1791</v>
      </c>
      <c r="K100" s="8" t="s">
        <v>1641</v>
      </c>
    </row>
    <row r="101" spans="1:11">
      <c r="A101" s="8" t="s">
        <v>26</v>
      </c>
      <c r="B101" s="8" t="s">
        <v>1927</v>
      </c>
      <c r="C101" s="8" t="s">
        <v>1928</v>
      </c>
      <c r="D101" s="24" t="s">
        <v>1039</v>
      </c>
      <c r="E101" s="9">
        <v>6</v>
      </c>
      <c r="F101" s="24" t="s">
        <v>1929</v>
      </c>
      <c r="G101" s="137" t="s">
        <v>1930</v>
      </c>
      <c r="H101" s="8" t="s">
        <v>228</v>
      </c>
      <c r="I101" s="8" t="s">
        <v>343</v>
      </c>
      <c r="J101" s="8" t="s">
        <v>1791</v>
      </c>
      <c r="K101" s="8" t="s">
        <v>1641</v>
      </c>
    </row>
    <row r="102" ht="14.25" spans="1:11">
      <c r="A102" s="8" t="s">
        <v>166</v>
      </c>
      <c r="B102" s="8" t="s">
        <v>1648</v>
      </c>
      <c r="C102" s="8" t="s">
        <v>1931</v>
      </c>
      <c r="D102" s="8" t="s">
        <v>702</v>
      </c>
      <c r="E102" s="8">
        <v>5</v>
      </c>
      <c r="F102" s="142" t="s">
        <v>1932</v>
      </c>
      <c r="G102" s="142" t="s">
        <v>1933</v>
      </c>
      <c r="H102" s="8" t="s">
        <v>22</v>
      </c>
      <c r="I102" s="8" t="s">
        <v>1934</v>
      </c>
      <c r="J102" s="8" t="s">
        <v>1935</v>
      </c>
      <c r="K102" s="8" t="s">
        <v>1616</v>
      </c>
    </row>
    <row r="103" ht="14.25" spans="1:11">
      <c r="A103" s="20" t="s">
        <v>147</v>
      </c>
      <c r="B103" s="29" t="s">
        <v>1936</v>
      </c>
      <c r="C103" s="29" t="s">
        <v>1937</v>
      </c>
      <c r="D103" s="29" t="s">
        <v>1938</v>
      </c>
      <c r="E103" s="29">
        <v>5</v>
      </c>
      <c r="F103" s="42" t="s">
        <v>1939</v>
      </c>
      <c r="G103" s="42" t="s">
        <v>1940</v>
      </c>
      <c r="H103" s="29" t="s">
        <v>22</v>
      </c>
      <c r="I103" s="29" t="s">
        <v>1934</v>
      </c>
      <c r="J103" s="29" t="s">
        <v>1935</v>
      </c>
      <c r="K103" s="8" t="s">
        <v>1616</v>
      </c>
    </row>
    <row r="104" ht="23.25" spans="1:11">
      <c r="A104" s="8" t="s">
        <v>166</v>
      </c>
      <c r="B104" s="8" t="s">
        <v>1941</v>
      </c>
      <c r="C104" s="8" t="s">
        <v>1942</v>
      </c>
      <c r="D104" s="8" t="s">
        <v>1943</v>
      </c>
      <c r="E104" s="9">
        <v>5</v>
      </c>
      <c r="F104" s="43" t="s">
        <v>1944</v>
      </c>
      <c r="G104" s="43" t="s">
        <v>1945</v>
      </c>
      <c r="H104" s="8" t="s">
        <v>22</v>
      </c>
      <c r="I104" s="8" t="s">
        <v>1934</v>
      </c>
      <c r="J104" s="8" t="s">
        <v>1935</v>
      </c>
      <c r="K104" s="8" t="s">
        <v>1628</v>
      </c>
    </row>
    <row r="105" spans="1:11">
      <c r="A105" s="20" t="s">
        <v>147</v>
      </c>
      <c r="B105" s="29" t="s">
        <v>1936</v>
      </c>
      <c r="C105" s="29" t="s">
        <v>1946</v>
      </c>
      <c r="D105" s="29" t="s">
        <v>1938</v>
      </c>
      <c r="E105" s="29">
        <v>5</v>
      </c>
      <c r="F105" s="30" t="s">
        <v>1947</v>
      </c>
      <c r="G105" s="30" t="s">
        <v>1948</v>
      </c>
      <c r="H105" s="29" t="s">
        <v>22</v>
      </c>
      <c r="I105" s="29" t="s">
        <v>1934</v>
      </c>
      <c r="J105" s="29" t="s">
        <v>1935</v>
      </c>
      <c r="K105" s="8" t="s">
        <v>1628</v>
      </c>
    </row>
    <row r="106" ht="14.25" spans="1:11">
      <c r="A106" s="20" t="s">
        <v>147</v>
      </c>
      <c r="B106" s="29" t="s">
        <v>1936</v>
      </c>
      <c r="C106" s="29" t="s">
        <v>1949</v>
      </c>
      <c r="D106" s="29" t="s">
        <v>1938</v>
      </c>
      <c r="E106" s="29">
        <v>5</v>
      </c>
      <c r="F106" s="42" t="s">
        <v>1950</v>
      </c>
      <c r="G106" s="42" t="s">
        <v>1951</v>
      </c>
      <c r="H106" s="29" t="s">
        <v>22</v>
      </c>
      <c r="I106" s="29" t="s">
        <v>1934</v>
      </c>
      <c r="J106" s="29" t="s">
        <v>1935</v>
      </c>
      <c r="K106" s="8" t="s">
        <v>1641</v>
      </c>
    </row>
    <row r="107" spans="1:11">
      <c r="A107" s="8" t="s">
        <v>1734</v>
      </c>
      <c r="B107" s="8" t="s">
        <v>34</v>
      </c>
      <c r="C107" s="8" t="s">
        <v>737</v>
      </c>
      <c r="D107" s="8" t="s">
        <v>36</v>
      </c>
      <c r="E107" s="8" t="s">
        <v>1659</v>
      </c>
      <c r="F107" s="44" t="s">
        <v>738</v>
      </c>
      <c r="G107" s="134" t="s">
        <v>739</v>
      </c>
      <c r="H107" s="8" t="s">
        <v>22</v>
      </c>
      <c r="I107" s="8" t="s">
        <v>1934</v>
      </c>
      <c r="J107" s="8" t="s">
        <v>1935</v>
      </c>
      <c r="K107" s="8" t="s">
        <v>1641</v>
      </c>
    </row>
    <row r="108" spans="1:11">
      <c r="A108" s="29" t="s">
        <v>44</v>
      </c>
      <c r="B108" s="8" t="s">
        <v>1800</v>
      </c>
      <c r="C108" s="8" t="s">
        <v>1952</v>
      </c>
      <c r="D108" s="8" t="s">
        <v>1802</v>
      </c>
      <c r="E108" s="9">
        <v>5</v>
      </c>
      <c r="F108" s="134" t="s">
        <v>1953</v>
      </c>
      <c r="G108" s="134" t="s">
        <v>1954</v>
      </c>
      <c r="H108" s="8" t="s">
        <v>22</v>
      </c>
      <c r="I108" s="8" t="s">
        <v>1934</v>
      </c>
      <c r="J108" s="8" t="s">
        <v>1935</v>
      </c>
      <c r="K108" s="8" t="s">
        <v>1641</v>
      </c>
    </row>
    <row r="109" spans="1:11">
      <c r="A109" s="20" t="s">
        <v>147</v>
      </c>
      <c r="B109" s="29" t="s">
        <v>1955</v>
      </c>
      <c r="C109" s="29" t="s">
        <v>1956</v>
      </c>
      <c r="D109" s="29"/>
      <c r="E109" s="29" t="s">
        <v>1693</v>
      </c>
      <c r="F109" s="136" t="s">
        <v>1957</v>
      </c>
      <c r="G109" s="30"/>
      <c r="H109" s="29" t="s">
        <v>228</v>
      </c>
      <c r="I109" s="29" t="s">
        <v>1934</v>
      </c>
      <c r="J109" s="29" t="s">
        <v>1935</v>
      </c>
      <c r="K109" s="8" t="s">
        <v>1616</v>
      </c>
    </row>
    <row r="110" spans="1:11">
      <c r="A110" s="8" t="s">
        <v>166</v>
      </c>
      <c r="B110" s="8" t="s">
        <v>1958</v>
      </c>
      <c r="C110" s="8" t="s">
        <v>1959</v>
      </c>
      <c r="D110" s="8" t="s">
        <v>1960</v>
      </c>
      <c r="E110" s="9">
        <v>11</v>
      </c>
      <c r="F110" s="19" t="s">
        <v>1961</v>
      </c>
      <c r="G110" s="19" t="s">
        <v>1962</v>
      </c>
      <c r="H110" s="8" t="s">
        <v>228</v>
      </c>
      <c r="I110" s="8" t="s">
        <v>1934</v>
      </c>
      <c r="J110" s="8" t="s">
        <v>1935</v>
      </c>
      <c r="K110" s="8" t="s">
        <v>1616</v>
      </c>
    </row>
    <row r="111" spans="1:11">
      <c r="A111" s="8" t="s">
        <v>16</v>
      </c>
      <c r="B111" s="8" t="s">
        <v>1780</v>
      </c>
      <c r="C111" s="8" t="s">
        <v>1963</v>
      </c>
      <c r="D111" s="8" t="s">
        <v>1782</v>
      </c>
      <c r="E111" s="9">
        <v>7</v>
      </c>
      <c r="F111" s="19" t="s">
        <v>1964</v>
      </c>
      <c r="G111" s="19" t="s">
        <v>1965</v>
      </c>
      <c r="H111" s="8" t="s">
        <v>228</v>
      </c>
      <c r="I111" s="8" t="s">
        <v>1934</v>
      </c>
      <c r="J111" s="8" t="s">
        <v>1935</v>
      </c>
      <c r="K111" s="8" t="s">
        <v>1628</v>
      </c>
    </row>
    <row r="112" spans="1:11">
      <c r="A112" s="8" t="s">
        <v>16</v>
      </c>
      <c r="B112" s="29" t="s">
        <v>1966</v>
      </c>
      <c r="C112" s="29" t="s">
        <v>1967</v>
      </c>
      <c r="D112" s="29" t="s">
        <v>1968</v>
      </c>
      <c r="E112" s="29">
        <v>6</v>
      </c>
      <c r="F112" s="29" t="s">
        <v>1969</v>
      </c>
      <c r="G112" s="136" t="s">
        <v>1970</v>
      </c>
      <c r="H112" s="8" t="s">
        <v>228</v>
      </c>
      <c r="I112" s="8" t="s">
        <v>1934</v>
      </c>
      <c r="J112" s="8" t="s">
        <v>1935</v>
      </c>
      <c r="K112" s="8" t="s">
        <v>1628</v>
      </c>
    </row>
    <row r="113" spans="1:11">
      <c r="A113" s="20" t="s">
        <v>147</v>
      </c>
      <c r="B113" s="29" t="s">
        <v>1971</v>
      </c>
      <c r="C113" s="29" t="s">
        <v>1226</v>
      </c>
      <c r="D113" s="29"/>
      <c r="E113" s="29" t="s">
        <v>1693</v>
      </c>
      <c r="F113" s="136" t="s">
        <v>1972</v>
      </c>
      <c r="G113" s="29"/>
      <c r="H113" s="29" t="s">
        <v>228</v>
      </c>
      <c r="I113" s="29" t="s">
        <v>1934</v>
      </c>
      <c r="J113" s="29" t="s">
        <v>1935</v>
      </c>
      <c r="K113" s="8" t="s">
        <v>1628</v>
      </c>
    </row>
    <row r="114" spans="1:11">
      <c r="A114" s="8" t="s">
        <v>58</v>
      </c>
      <c r="B114" s="8" t="s">
        <v>439</v>
      </c>
      <c r="C114" s="8" t="s">
        <v>1973</v>
      </c>
      <c r="D114" s="8" t="s">
        <v>441</v>
      </c>
      <c r="E114" s="9">
        <v>7</v>
      </c>
      <c r="F114" s="8" t="s">
        <v>1974</v>
      </c>
      <c r="G114" s="24" t="s">
        <v>1975</v>
      </c>
      <c r="H114" s="8" t="s">
        <v>228</v>
      </c>
      <c r="I114" s="8" t="s">
        <v>1934</v>
      </c>
      <c r="J114" s="8" t="s">
        <v>1935</v>
      </c>
      <c r="K114" s="8" t="s">
        <v>1641</v>
      </c>
    </row>
    <row r="115" spans="1:11">
      <c r="A115" s="8" t="s">
        <v>16</v>
      </c>
      <c r="B115" s="8" t="s">
        <v>1780</v>
      </c>
      <c r="C115" s="8" t="s">
        <v>1976</v>
      </c>
      <c r="D115" s="8" t="s">
        <v>1782</v>
      </c>
      <c r="E115" s="9">
        <v>8</v>
      </c>
      <c r="F115" s="30" t="s">
        <v>1977</v>
      </c>
      <c r="G115" s="30" t="s">
        <v>1978</v>
      </c>
      <c r="H115" s="8" t="s">
        <v>228</v>
      </c>
      <c r="I115" s="8" t="s">
        <v>1934</v>
      </c>
      <c r="J115" s="8" t="s">
        <v>1935</v>
      </c>
      <c r="K115" s="8" t="s">
        <v>1641</v>
      </c>
    </row>
    <row r="116" spans="1:11">
      <c r="A116" s="8" t="s">
        <v>102</v>
      </c>
      <c r="B116" s="8" t="s">
        <v>268</v>
      </c>
      <c r="C116" s="8" t="s">
        <v>1979</v>
      </c>
      <c r="D116" s="8" t="s">
        <v>270</v>
      </c>
      <c r="E116" s="8" t="s">
        <v>1913</v>
      </c>
      <c r="F116" s="8" t="s">
        <v>1980</v>
      </c>
      <c r="G116" s="8" t="s">
        <v>1981</v>
      </c>
      <c r="H116" s="8" t="s">
        <v>228</v>
      </c>
      <c r="I116" s="8" t="s">
        <v>1934</v>
      </c>
      <c r="J116" s="8" t="s">
        <v>1935</v>
      </c>
      <c r="K116" s="8" t="s">
        <v>1641</v>
      </c>
    </row>
    <row r="117" spans="1:11">
      <c r="A117" s="8" t="s">
        <v>166</v>
      </c>
      <c r="B117" s="8" t="s">
        <v>1958</v>
      </c>
      <c r="C117" s="8" t="s">
        <v>1982</v>
      </c>
      <c r="D117" s="8" t="s">
        <v>1960</v>
      </c>
      <c r="E117" s="9">
        <v>11</v>
      </c>
      <c r="F117" s="19" t="s">
        <v>1983</v>
      </c>
      <c r="G117" s="19" t="s">
        <v>1984</v>
      </c>
      <c r="H117" s="8" t="s">
        <v>228</v>
      </c>
      <c r="I117" s="8" t="s">
        <v>1934</v>
      </c>
      <c r="J117" s="8" t="s">
        <v>1935</v>
      </c>
      <c r="K117" s="8" t="s">
        <v>1641</v>
      </c>
    </row>
    <row r="118" spans="1:11">
      <c r="A118" s="8" t="s">
        <v>186</v>
      </c>
      <c r="B118" s="8" t="s">
        <v>706</v>
      </c>
      <c r="C118" s="8" t="s">
        <v>707</v>
      </c>
      <c r="D118" s="8" t="s">
        <v>708</v>
      </c>
      <c r="E118" s="9">
        <v>6</v>
      </c>
      <c r="F118" s="134" t="s">
        <v>709</v>
      </c>
      <c r="G118" s="24" t="s">
        <v>710</v>
      </c>
      <c r="H118" s="8" t="s">
        <v>228</v>
      </c>
      <c r="I118" s="8" t="s">
        <v>1934</v>
      </c>
      <c r="J118" s="8" t="s">
        <v>1935</v>
      </c>
      <c r="K118" s="8" t="s">
        <v>1641</v>
      </c>
    </row>
    <row r="119" spans="1:11">
      <c r="A119" s="8" t="s">
        <v>16</v>
      </c>
      <c r="B119" s="8" t="s">
        <v>1985</v>
      </c>
      <c r="C119" s="8" t="s">
        <v>1986</v>
      </c>
      <c r="D119" s="8" t="s">
        <v>1987</v>
      </c>
      <c r="E119" s="8">
        <v>5</v>
      </c>
      <c r="F119" s="45" t="s">
        <v>1988</v>
      </c>
      <c r="G119" s="24" t="s">
        <v>1989</v>
      </c>
      <c r="H119" s="8" t="s">
        <v>22</v>
      </c>
      <c r="I119" s="8" t="s">
        <v>1990</v>
      </c>
      <c r="J119" s="8" t="s">
        <v>1991</v>
      </c>
      <c r="K119" s="8" t="s">
        <v>1616</v>
      </c>
    </row>
    <row r="120" spans="1:11">
      <c r="A120" s="8" t="s">
        <v>16</v>
      </c>
      <c r="B120" s="8" t="s">
        <v>1985</v>
      </c>
      <c r="C120" s="8" t="s">
        <v>1992</v>
      </c>
      <c r="D120" s="8" t="s">
        <v>1987</v>
      </c>
      <c r="E120" s="8">
        <v>5</v>
      </c>
      <c r="F120" s="45" t="s">
        <v>1993</v>
      </c>
      <c r="G120" s="24" t="s">
        <v>1994</v>
      </c>
      <c r="H120" s="8" t="s">
        <v>22</v>
      </c>
      <c r="I120" s="8" t="s">
        <v>1990</v>
      </c>
      <c r="J120" s="8" t="s">
        <v>1991</v>
      </c>
      <c r="K120" s="8" t="s">
        <v>1616</v>
      </c>
    </row>
    <row r="121" spans="1:11">
      <c r="A121" s="20" t="s">
        <v>16</v>
      </c>
      <c r="B121" s="8" t="s">
        <v>1995</v>
      </c>
      <c r="C121" s="8" t="s">
        <v>1996</v>
      </c>
      <c r="D121" s="8" t="s">
        <v>1997</v>
      </c>
      <c r="E121" s="8">
        <v>4</v>
      </c>
      <c r="F121" s="143" t="s">
        <v>1998</v>
      </c>
      <c r="G121" s="134" t="s">
        <v>1999</v>
      </c>
      <c r="H121" s="8" t="s">
        <v>22</v>
      </c>
      <c r="I121" s="8" t="s">
        <v>1990</v>
      </c>
      <c r="J121" s="8" t="s">
        <v>1991</v>
      </c>
      <c r="K121" s="46" t="s">
        <v>1628</v>
      </c>
    </row>
    <row r="122" spans="1:11">
      <c r="A122" s="20" t="s">
        <v>16</v>
      </c>
      <c r="B122" s="8" t="s">
        <v>2000</v>
      </c>
      <c r="C122" s="8" t="s">
        <v>2001</v>
      </c>
      <c r="D122" s="8" t="s">
        <v>2002</v>
      </c>
      <c r="E122" s="8">
        <v>4</v>
      </c>
      <c r="F122" s="15" t="s">
        <v>2003</v>
      </c>
      <c r="G122" s="15" t="s">
        <v>2004</v>
      </c>
      <c r="H122" s="8" t="s">
        <v>22</v>
      </c>
      <c r="I122" s="8" t="s">
        <v>1990</v>
      </c>
      <c r="J122" s="8" t="s">
        <v>1991</v>
      </c>
      <c r="K122" s="46" t="s">
        <v>1628</v>
      </c>
    </row>
    <row r="123" spans="1:11">
      <c r="A123" s="8" t="s">
        <v>44</v>
      </c>
      <c r="B123" s="8" t="s">
        <v>2005</v>
      </c>
      <c r="C123" s="29" t="s">
        <v>2006</v>
      </c>
      <c r="D123" s="29" t="s">
        <v>2007</v>
      </c>
      <c r="E123" s="8">
        <v>4</v>
      </c>
      <c r="F123" s="136" t="s">
        <v>2008</v>
      </c>
      <c r="G123" s="136" t="s">
        <v>2009</v>
      </c>
      <c r="H123" s="8" t="s">
        <v>22</v>
      </c>
      <c r="I123" s="8" t="s">
        <v>1990</v>
      </c>
      <c r="J123" s="8" t="s">
        <v>1991</v>
      </c>
      <c r="K123" s="46" t="s">
        <v>1628</v>
      </c>
    </row>
    <row r="124" spans="1:11">
      <c r="A124" s="20" t="s">
        <v>16</v>
      </c>
      <c r="B124" s="8" t="s">
        <v>1966</v>
      </c>
      <c r="C124" s="8" t="s">
        <v>581</v>
      </c>
      <c r="D124" s="8" t="s">
        <v>19</v>
      </c>
      <c r="E124" s="8">
        <v>5</v>
      </c>
      <c r="F124" s="15" t="s">
        <v>582</v>
      </c>
      <c r="G124" s="15" t="s">
        <v>583</v>
      </c>
      <c r="H124" s="8" t="s">
        <v>22</v>
      </c>
      <c r="I124" s="8" t="s">
        <v>1990</v>
      </c>
      <c r="J124" s="8" t="s">
        <v>1991</v>
      </c>
      <c r="K124" s="46" t="s">
        <v>1641</v>
      </c>
    </row>
    <row r="125" spans="1:11">
      <c r="A125" s="8" t="s">
        <v>44</v>
      </c>
      <c r="B125" s="8" t="s">
        <v>2010</v>
      </c>
      <c r="C125" s="8" t="s">
        <v>2011</v>
      </c>
      <c r="D125" s="8" t="s">
        <v>2012</v>
      </c>
      <c r="E125" s="8">
        <v>5</v>
      </c>
      <c r="F125" s="134" t="s">
        <v>2013</v>
      </c>
      <c r="G125" s="134" t="s">
        <v>2014</v>
      </c>
      <c r="H125" s="8" t="s">
        <v>22</v>
      </c>
      <c r="I125" s="47" t="s">
        <v>1990</v>
      </c>
      <c r="J125" s="8" t="s">
        <v>1991</v>
      </c>
      <c r="K125" s="46" t="s">
        <v>1641</v>
      </c>
    </row>
    <row r="126" spans="1:11">
      <c r="A126" s="8" t="s">
        <v>44</v>
      </c>
      <c r="B126" s="8" t="s">
        <v>2015</v>
      </c>
      <c r="C126" s="8" t="s">
        <v>2016</v>
      </c>
      <c r="D126" s="29" t="s">
        <v>2017</v>
      </c>
      <c r="E126" s="8">
        <v>5</v>
      </c>
      <c r="F126" s="134" t="s">
        <v>2018</v>
      </c>
      <c r="G126" s="134" t="s">
        <v>2019</v>
      </c>
      <c r="H126" s="8" t="s">
        <v>22</v>
      </c>
      <c r="I126" s="8" t="s">
        <v>1990</v>
      </c>
      <c r="J126" s="8" t="s">
        <v>1991</v>
      </c>
      <c r="K126" s="46" t="s">
        <v>1641</v>
      </c>
    </row>
    <row r="127" spans="1:11">
      <c r="A127" s="20" t="s">
        <v>16</v>
      </c>
      <c r="B127" s="8" t="s">
        <v>1966</v>
      </c>
      <c r="C127" s="8" t="s">
        <v>2020</v>
      </c>
      <c r="D127" s="8" t="s">
        <v>19</v>
      </c>
      <c r="E127" s="8">
        <v>5</v>
      </c>
      <c r="F127" s="15" t="s">
        <v>2021</v>
      </c>
      <c r="G127" s="15" t="s">
        <v>2022</v>
      </c>
      <c r="H127" s="8" t="s">
        <v>22</v>
      </c>
      <c r="I127" s="8" t="s">
        <v>1990</v>
      </c>
      <c r="J127" s="8" t="s">
        <v>1991</v>
      </c>
      <c r="K127" s="46" t="s">
        <v>1641</v>
      </c>
    </row>
    <row r="128" spans="1:11">
      <c r="A128" s="8" t="s">
        <v>102</v>
      </c>
      <c r="B128" s="8" t="s">
        <v>2023</v>
      </c>
      <c r="C128" s="8" t="s">
        <v>2024</v>
      </c>
      <c r="D128" s="8" t="s">
        <v>2025</v>
      </c>
      <c r="E128" s="8">
        <v>4</v>
      </c>
      <c r="F128" s="8" t="s">
        <v>2026</v>
      </c>
      <c r="G128" s="134" t="s">
        <v>2027</v>
      </c>
      <c r="H128" s="8" t="s">
        <v>22</v>
      </c>
      <c r="I128" s="8" t="s">
        <v>1990</v>
      </c>
      <c r="J128" s="8" t="s">
        <v>1991</v>
      </c>
      <c r="K128" s="46" t="s">
        <v>1641</v>
      </c>
    </row>
    <row r="129" spans="1:11">
      <c r="A129" s="20" t="s">
        <v>16</v>
      </c>
      <c r="B129" s="8" t="s">
        <v>338</v>
      </c>
      <c r="C129" s="8" t="s">
        <v>2028</v>
      </c>
      <c r="D129" s="8" t="s">
        <v>2029</v>
      </c>
      <c r="E129" s="8">
        <v>8</v>
      </c>
      <c r="F129" s="24" t="s">
        <v>2030</v>
      </c>
      <c r="G129" s="24" t="s">
        <v>2031</v>
      </c>
      <c r="H129" s="8" t="s">
        <v>228</v>
      </c>
      <c r="I129" s="8" t="s">
        <v>1990</v>
      </c>
      <c r="J129" s="8" t="s">
        <v>1991</v>
      </c>
      <c r="K129" s="25" t="s">
        <v>1616</v>
      </c>
    </row>
    <row r="130" spans="1:11">
      <c r="A130" s="8" t="s">
        <v>16</v>
      </c>
      <c r="B130" s="8" t="s">
        <v>1780</v>
      </c>
      <c r="C130" s="8" t="s">
        <v>2032</v>
      </c>
      <c r="D130" s="8" t="s">
        <v>1782</v>
      </c>
      <c r="E130" s="8">
        <v>9</v>
      </c>
      <c r="F130" s="15" t="s">
        <v>2033</v>
      </c>
      <c r="G130" s="15" t="s">
        <v>2034</v>
      </c>
      <c r="H130" s="8" t="s">
        <v>228</v>
      </c>
      <c r="I130" s="8" t="s">
        <v>1990</v>
      </c>
      <c r="J130" s="8" t="s">
        <v>1991</v>
      </c>
      <c r="K130" s="25" t="s">
        <v>1616</v>
      </c>
    </row>
    <row r="131" spans="1:11">
      <c r="A131" s="20" t="s">
        <v>16</v>
      </c>
      <c r="B131" s="8" t="s">
        <v>2000</v>
      </c>
      <c r="C131" s="8" t="s">
        <v>2035</v>
      </c>
      <c r="D131" s="8" t="s">
        <v>2002</v>
      </c>
      <c r="E131" s="8">
        <v>7</v>
      </c>
      <c r="F131" s="15" t="s">
        <v>2036</v>
      </c>
      <c r="G131" s="15" t="s">
        <v>2037</v>
      </c>
      <c r="H131" s="8" t="s">
        <v>228</v>
      </c>
      <c r="I131" s="8" t="s">
        <v>1990</v>
      </c>
      <c r="J131" s="8" t="s">
        <v>1991</v>
      </c>
      <c r="K131" s="8" t="s">
        <v>1628</v>
      </c>
    </row>
    <row r="132" spans="1:11">
      <c r="A132" s="8" t="s">
        <v>192</v>
      </c>
      <c r="B132" s="8" t="s">
        <v>2038</v>
      </c>
      <c r="C132" s="8" t="s">
        <v>2039</v>
      </c>
      <c r="D132" s="8" t="s">
        <v>1968</v>
      </c>
      <c r="E132" s="8">
        <v>7</v>
      </c>
      <c r="F132" s="24" t="s">
        <v>2040</v>
      </c>
      <c r="G132" s="24" t="s">
        <v>2041</v>
      </c>
      <c r="H132" s="8" t="s">
        <v>228</v>
      </c>
      <c r="I132" s="8" t="s">
        <v>1990</v>
      </c>
      <c r="J132" s="8" t="s">
        <v>1991</v>
      </c>
      <c r="K132" s="8" t="s">
        <v>1628</v>
      </c>
    </row>
    <row r="133" spans="1:11">
      <c r="A133" s="20" t="s">
        <v>16</v>
      </c>
      <c r="B133" s="8" t="s">
        <v>2042</v>
      </c>
      <c r="C133" s="47" t="s">
        <v>2043</v>
      </c>
      <c r="D133" s="8" t="s">
        <v>2044</v>
      </c>
      <c r="E133" s="8">
        <v>8</v>
      </c>
      <c r="F133" s="24" t="s">
        <v>2045</v>
      </c>
      <c r="G133" s="24" t="s">
        <v>2046</v>
      </c>
      <c r="H133" s="8" t="s">
        <v>228</v>
      </c>
      <c r="I133" s="8" t="s">
        <v>1990</v>
      </c>
      <c r="J133" s="8" t="s">
        <v>1991</v>
      </c>
      <c r="K133" s="8" t="s">
        <v>1628</v>
      </c>
    </row>
    <row r="134" spans="1:11">
      <c r="A134" s="8" t="s">
        <v>16</v>
      </c>
      <c r="B134" s="8" t="s">
        <v>2047</v>
      </c>
      <c r="C134" s="8" t="s">
        <v>2048</v>
      </c>
      <c r="D134" s="8" t="s">
        <v>2049</v>
      </c>
      <c r="E134" s="8">
        <v>7</v>
      </c>
      <c r="F134" s="134" t="s">
        <v>2050</v>
      </c>
      <c r="G134" s="134" t="s">
        <v>2051</v>
      </c>
      <c r="H134" s="8" t="s">
        <v>228</v>
      </c>
      <c r="I134" s="8" t="s">
        <v>1990</v>
      </c>
      <c r="J134" s="8" t="s">
        <v>1991</v>
      </c>
      <c r="K134" s="25" t="s">
        <v>1641</v>
      </c>
    </row>
    <row r="135" spans="1:11">
      <c r="A135" s="20" t="s">
        <v>16</v>
      </c>
      <c r="B135" s="8" t="s">
        <v>2052</v>
      </c>
      <c r="C135" s="8" t="s">
        <v>2053</v>
      </c>
      <c r="D135" s="8" t="s">
        <v>2054</v>
      </c>
      <c r="E135" s="8">
        <v>7</v>
      </c>
      <c r="F135" s="24" t="s">
        <v>2055</v>
      </c>
      <c r="G135" s="24" t="s">
        <v>2056</v>
      </c>
      <c r="H135" s="8" t="s">
        <v>228</v>
      </c>
      <c r="I135" s="8" t="s">
        <v>1990</v>
      </c>
      <c r="J135" s="8" t="s">
        <v>1991</v>
      </c>
      <c r="K135" s="25" t="s">
        <v>1641</v>
      </c>
    </row>
    <row r="136" spans="1:11">
      <c r="A136" s="20" t="s">
        <v>16</v>
      </c>
      <c r="B136" s="8" t="s">
        <v>2000</v>
      </c>
      <c r="C136" s="8" t="s">
        <v>2057</v>
      </c>
      <c r="D136" s="8" t="s">
        <v>2002</v>
      </c>
      <c r="E136" s="8">
        <v>8</v>
      </c>
      <c r="F136" s="15" t="s">
        <v>2058</v>
      </c>
      <c r="G136" s="15" t="s">
        <v>2059</v>
      </c>
      <c r="H136" s="8" t="s">
        <v>228</v>
      </c>
      <c r="I136" s="8" t="s">
        <v>1990</v>
      </c>
      <c r="J136" s="8" t="s">
        <v>1991</v>
      </c>
      <c r="K136" s="25" t="s">
        <v>1641</v>
      </c>
    </row>
    <row r="137" spans="1:11">
      <c r="A137" s="8" t="s">
        <v>26</v>
      </c>
      <c r="B137" s="8" t="s">
        <v>2060</v>
      </c>
      <c r="C137" s="8" t="s">
        <v>2061</v>
      </c>
      <c r="D137" s="8" t="s">
        <v>1968</v>
      </c>
      <c r="E137" s="8"/>
      <c r="F137" s="24" t="s">
        <v>2062</v>
      </c>
      <c r="G137" s="24" t="s">
        <v>2063</v>
      </c>
      <c r="H137" s="8" t="s">
        <v>228</v>
      </c>
      <c r="I137" s="8" t="s">
        <v>1990</v>
      </c>
      <c r="J137" s="8" t="s">
        <v>1991</v>
      </c>
      <c r="K137" s="25" t="s">
        <v>1641</v>
      </c>
    </row>
    <row r="138" spans="1:11">
      <c r="A138" s="8" t="s">
        <v>166</v>
      </c>
      <c r="B138" s="8" t="s">
        <v>2064</v>
      </c>
      <c r="C138" s="8" t="s">
        <v>2065</v>
      </c>
      <c r="D138" s="8" t="s">
        <v>1968</v>
      </c>
      <c r="E138" s="8"/>
      <c r="F138" s="144" t="s">
        <v>2066</v>
      </c>
      <c r="G138" s="144" t="s">
        <v>2067</v>
      </c>
      <c r="H138" s="8" t="s">
        <v>228</v>
      </c>
      <c r="I138" s="8" t="s">
        <v>1990</v>
      </c>
      <c r="J138" s="8" t="s">
        <v>1991</v>
      </c>
      <c r="K138" s="25" t="s">
        <v>1641</v>
      </c>
    </row>
    <row r="139" spans="1:11">
      <c r="A139" s="20" t="s">
        <v>16</v>
      </c>
      <c r="B139" s="8" t="s">
        <v>1995</v>
      </c>
      <c r="C139" s="8" t="s">
        <v>2068</v>
      </c>
      <c r="D139" s="8" t="s">
        <v>1997</v>
      </c>
      <c r="E139" s="8">
        <v>6</v>
      </c>
      <c r="F139" s="134" t="s">
        <v>2069</v>
      </c>
      <c r="G139" s="134" t="s">
        <v>2070</v>
      </c>
      <c r="H139" s="8" t="s">
        <v>228</v>
      </c>
      <c r="I139" s="8" t="s">
        <v>1990</v>
      </c>
      <c r="J139" s="8" t="s">
        <v>1991</v>
      </c>
      <c r="K139" s="25" t="s">
        <v>1641</v>
      </c>
    </row>
    <row r="140" spans="1:11">
      <c r="A140" s="8" t="s">
        <v>179</v>
      </c>
      <c r="B140" s="8" t="s">
        <v>2071</v>
      </c>
      <c r="C140" s="8" t="s">
        <v>2072</v>
      </c>
      <c r="D140" s="8" t="s">
        <v>2073</v>
      </c>
      <c r="E140" s="8">
        <v>5</v>
      </c>
      <c r="F140" s="8" t="s">
        <v>2074</v>
      </c>
      <c r="G140" s="8" t="s">
        <v>2075</v>
      </c>
      <c r="H140" s="11" t="s">
        <v>2076</v>
      </c>
      <c r="I140" s="8" t="s">
        <v>2077</v>
      </c>
      <c r="J140" s="8" t="s">
        <v>2078</v>
      </c>
      <c r="K140" s="8" t="s">
        <v>1616</v>
      </c>
    </row>
    <row r="141" spans="1:11">
      <c r="A141" s="8" t="s">
        <v>179</v>
      </c>
      <c r="B141" s="8" t="s">
        <v>2071</v>
      </c>
      <c r="C141" s="8" t="s">
        <v>2079</v>
      </c>
      <c r="D141" s="8" t="s">
        <v>2073</v>
      </c>
      <c r="E141" s="8">
        <v>4</v>
      </c>
      <c r="F141" s="8" t="s">
        <v>2080</v>
      </c>
      <c r="G141" s="134" t="s">
        <v>2081</v>
      </c>
      <c r="H141" s="48"/>
      <c r="I141" s="8" t="s">
        <v>2077</v>
      </c>
      <c r="J141" s="8" t="s">
        <v>2078</v>
      </c>
      <c r="K141" s="8" t="s">
        <v>1628</v>
      </c>
    </row>
    <row r="142" spans="1:11">
      <c r="A142" s="8" t="s">
        <v>179</v>
      </c>
      <c r="B142" s="8" t="s">
        <v>2071</v>
      </c>
      <c r="C142" s="8" t="s">
        <v>2082</v>
      </c>
      <c r="D142" s="8" t="s">
        <v>2073</v>
      </c>
      <c r="E142" s="8">
        <v>5</v>
      </c>
      <c r="F142" s="8" t="s">
        <v>2083</v>
      </c>
      <c r="G142" s="8" t="s">
        <v>2084</v>
      </c>
      <c r="H142" s="48"/>
      <c r="I142" s="8" t="s">
        <v>2077</v>
      </c>
      <c r="J142" s="8" t="s">
        <v>2078</v>
      </c>
      <c r="K142" s="8" t="s">
        <v>1641</v>
      </c>
    </row>
    <row r="143" spans="1:11">
      <c r="A143" s="8" t="s">
        <v>147</v>
      </c>
      <c r="B143" s="8" t="s">
        <v>2085</v>
      </c>
      <c r="C143" s="8" t="s">
        <v>2086</v>
      </c>
      <c r="D143" s="8" t="s">
        <v>2087</v>
      </c>
      <c r="E143" s="8" t="s">
        <v>2088</v>
      </c>
      <c r="F143" s="8" t="s">
        <v>2089</v>
      </c>
      <c r="G143" s="8" t="s">
        <v>2090</v>
      </c>
      <c r="H143" s="8" t="s">
        <v>228</v>
      </c>
      <c r="I143" s="8" t="s">
        <v>2077</v>
      </c>
      <c r="J143" s="8" t="s">
        <v>2078</v>
      </c>
      <c r="K143" s="8" t="s">
        <v>1616</v>
      </c>
    </row>
    <row r="144" spans="1:11">
      <c r="A144" s="8" t="s">
        <v>147</v>
      </c>
      <c r="B144" s="8" t="s">
        <v>2085</v>
      </c>
      <c r="C144" s="8" t="s">
        <v>2091</v>
      </c>
      <c r="D144" s="8" t="s">
        <v>2087</v>
      </c>
      <c r="E144" s="8" t="s">
        <v>2092</v>
      </c>
      <c r="F144" s="8" t="s">
        <v>2093</v>
      </c>
      <c r="G144" s="8" t="s">
        <v>2094</v>
      </c>
      <c r="H144" s="8" t="s">
        <v>228</v>
      </c>
      <c r="I144" s="8" t="s">
        <v>2077</v>
      </c>
      <c r="J144" s="8" t="s">
        <v>2078</v>
      </c>
      <c r="K144" s="8" t="s">
        <v>1616</v>
      </c>
    </row>
    <row r="145" spans="1:11">
      <c r="A145" s="8" t="s">
        <v>16</v>
      </c>
      <c r="B145" s="8" t="s">
        <v>1780</v>
      </c>
      <c r="C145" s="8" t="s">
        <v>2095</v>
      </c>
      <c r="D145" s="8" t="s">
        <v>1782</v>
      </c>
      <c r="E145" s="8">
        <v>7</v>
      </c>
      <c r="F145" s="8" t="s">
        <v>2096</v>
      </c>
      <c r="G145" s="8" t="s">
        <v>2097</v>
      </c>
      <c r="H145" s="8" t="s">
        <v>228</v>
      </c>
      <c r="I145" s="8" t="s">
        <v>2077</v>
      </c>
      <c r="J145" s="8" t="s">
        <v>2078</v>
      </c>
      <c r="K145" s="8" t="s">
        <v>1628</v>
      </c>
    </row>
    <row r="146" spans="1:11">
      <c r="A146" s="8" t="s">
        <v>147</v>
      </c>
      <c r="B146" s="8" t="s">
        <v>2085</v>
      </c>
      <c r="C146" s="8" t="s">
        <v>2098</v>
      </c>
      <c r="D146" s="8" t="s">
        <v>2087</v>
      </c>
      <c r="E146" s="8" t="s">
        <v>2099</v>
      </c>
      <c r="F146" s="8" t="s">
        <v>2100</v>
      </c>
      <c r="G146" s="8" t="s">
        <v>2101</v>
      </c>
      <c r="H146" s="8" t="s">
        <v>228</v>
      </c>
      <c r="I146" s="8" t="s">
        <v>2077</v>
      </c>
      <c r="J146" s="8" t="s">
        <v>2078</v>
      </c>
      <c r="K146" s="8" t="s">
        <v>1628</v>
      </c>
    </row>
    <row r="147" spans="1:11">
      <c r="A147" s="8" t="s">
        <v>16</v>
      </c>
      <c r="B147" s="8" t="s">
        <v>2102</v>
      </c>
      <c r="C147" s="8" t="s">
        <v>2103</v>
      </c>
      <c r="D147" s="8" t="s">
        <v>225</v>
      </c>
      <c r="E147" s="8">
        <v>6</v>
      </c>
      <c r="F147" s="8" t="s">
        <v>2104</v>
      </c>
      <c r="G147" s="8" t="s">
        <v>2105</v>
      </c>
      <c r="H147" s="8" t="s">
        <v>228</v>
      </c>
      <c r="I147" s="8" t="s">
        <v>2077</v>
      </c>
      <c r="J147" s="8" t="s">
        <v>2078</v>
      </c>
      <c r="K147" s="8" t="s">
        <v>1628</v>
      </c>
    </row>
    <row r="148" spans="1:11">
      <c r="A148" s="8" t="s">
        <v>16</v>
      </c>
      <c r="B148" s="8" t="s">
        <v>1780</v>
      </c>
      <c r="C148" s="8" t="s">
        <v>2106</v>
      </c>
      <c r="D148" s="8" t="s">
        <v>1782</v>
      </c>
      <c r="E148" s="8">
        <v>7</v>
      </c>
      <c r="F148" s="8" t="s">
        <v>2107</v>
      </c>
      <c r="G148" s="8" t="s">
        <v>2108</v>
      </c>
      <c r="H148" s="8" t="s">
        <v>228</v>
      </c>
      <c r="I148" s="8" t="s">
        <v>2077</v>
      </c>
      <c r="J148" s="8" t="s">
        <v>2078</v>
      </c>
      <c r="K148" s="8" t="s">
        <v>1628</v>
      </c>
    </row>
    <row r="149" spans="1:11">
      <c r="A149" s="8" t="s">
        <v>192</v>
      </c>
      <c r="B149" s="8" t="s">
        <v>2109</v>
      </c>
      <c r="C149" s="8" t="s">
        <v>2110</v>
      </c>
      <c r="D149" s="8"/>
      <c r="E149" s="8">
        <v>6</v>
      </c>
      <c r="F149" s="134" t="s">
        <v>2111</v>
      </c>
      <c r="G149" s="8"/>
      <c r="H149" s="8" t="s">
        <v>228</v>
      </c>
      <c r="I149" s="8" t="s">
        <v>2077</v>
      </c>
      <c r="J149" s="8" t="s">
        <v>2078</v>
      </c>
      <c r="K149" s="8" t="s">
        <v>1628</v>
      </c>
    </row>
    <row r="150" spans="1:11">
      <c r="A150" s="8" t="s">
        <v>16</v>
      </c>
      <c r="B150" s="8" t="s">
        <v>1780</v>
      </c>
      <c r="C150" s="8" t="s">
        <v>2112</v>
      </c>
      <c r="D150" s="8" t="s">
        <v>1782</v>
      </c>
      <c r="E150" s="8">
        <v>8</v>
      </c>
      <c r="F150" s="8" t="s">
        <v>2113</v>
      </c>
      <c r="G150" s="8" t="s">
        <v>2114</v>
      </c>
      <c r="H150" s="8" t="s">
        <v>228</v>
      </c>
      <c r="I150" s="8" t="s">
        <v>2077</v>
      </c>
      <c r="J150" s="8" t="s">
        <v>2078</v>
      </c>
      <c r="K150" s="8" t="s">
        <v>1641</v>
      </c>
    </row>
    <row r="151" spans="1:11">
      <c r="A151" s="8" t="s">
        <v>166</v>
      </c>
      <c r="B151" s="8" t="s">
        <v>390</v>
      </c>
      <c r="C151" s="8" t="s">
        <v>2115</v>
      </c>
      <c r="D151" s="8" t="s">
        <v>1806</v>
      </c>
      <c r="E151" s="8">
        <v>7</v>
      </c>
      <c r="F151" s="134" t="s">
        <v>2116</v>
      </c>
      <c r="G151" s="134" t="s">
        <v>2117</v>
      </c>
      <c r="H151" s="8" t="s">
        <v>228</v>
      </c>
      <c r="I151" s="8" t="s">
        <v>2077</v>
      </c>
      <c r="J151" s="8" t="s">
        <v>2078</v>
      </c>
      <c r="K151" s="8" t="s">
        <v>1641</v>
      </c>
    </row>
    <row r="152" spans="1:11">
      <c r="A152" s="8" t="s">
        <v>147</v>
      </c>
      <c r="B152" s="8" t="s">
        <v>2085</v>
      </c>
      <c r="C152" s="8" t="s">
        <v>2118</v>
      </c>
      <c r="D152" s="8" t="s">
        <v>2087</v>
      </c>
      <c r="E152" s="8" t="s">
        <v>2099</v>
      </c>
      <c r="F152" s="8" t="s">
        <v>2119</v>
      </c>
      <c r="G152" s="8" t="s">
        <v>2120</v>
      </c>
      <c r="H152" s="8" t="s">
        <v>228</v>
      </c>
      <c r="I152" s="8" t="s">
        <v>2077</v>
      </c>
      <c r="J152" s="8" t="s">
        <v>2078</v>
      </c>
      <c r="K152" s="8" t="s">
        <v>1641</v>
      </c>
    </row>
    <row r="153" spans="1:11">
      <c r="A153" s="8" t="s">
        <v>16</v>
      </c>
      <c r="B153" s="8" t="s">
        <v>1780</v>
      </c>
      <c r="C153" s="8" t="s">
        <v>2121</v>
      </c>
      <c r="D153" s="8" t="s">
        <v>1782</v>
      </c>
      <c r="E153" s="8">
        <v>8</v>
      </c>
      <c r="F153" s="8" t="s">
        <v>2122</v>
      </c>
      <c r="G153" s="8" t="s">
        <v>2123</v>
      </c>
      <c r="H153" s="8" t="s">
        <v>228</v>
      </c>
      <c r="I153" s="8" t="s">
        <v>2077</v>
      </c>
      <c r="J153" s="8" t="s">
        <v>2078</v>
      </c>
      <c r="K153" s="8" t="s">
        <v>1641</v>
      </c>
    </row>
    <row r="154" spans="1:11">
      <c r="A154" s="8" t="s">
        <v>147</v>
      </c>
      <c r="B154" s="8" t="s">
        <v>2085</v>
      </c>
      <c r="C154" s="8" t="s">
        <v>2124</v>
      </c>
      <c r="D154" s="8" t="s">
        <v>2087</v>
      </c>
      <c r="E154" s="8" t="s">
        <v>2125</v>
      </c>
      <c r="F154" s="8" t="s">
        <v>2126</v>
      </c>
      <c r="G154" s="8" t="s">
        <v>2127</v>
      </c>
      <c r="H154" s="8" t="s">
        <v>228</v>
      </c>
      <c r="I154" s="8" t="s">
        <v>2077</v>
      </c>
      <c r="J154" s="8" t="s">
        <v>2078</v>
      </c>
      <c r="K154" s="8" t="s">
        <v>1641</v>
      </c>
    </row>
    <row r="155" spans="1:11">
      <c r="A155" s="8" t="s">
        <v>16</v>
      </c>
      <c r="B155" s="8" t="s">
        <v>1780</v>
      </c>
      <c r="C155" s="8" t="s">
        <v>2128</v>
      </c>
      <c r="D155" s="8" t="s">
        <v>1782</v>
      </c>
      <c r="E155" s="8">
        <v>7</v>
      </c>
      <c r="F155" s="8" t="s">
        <v>2129</v>
      </c>
      <c r="G155" s="8" t="s">
        <v>2130</v>
      </c>
      <c r="H155" s="8" t="s">
        <v>228</v>
      </c>
      <c r="I155" s="8" t="s">
        <v>2077</v>
      </c>
      <c r="J155" s="8" t="s">
        <v>2078</v>
      </c>
      <c r="K155" s="8" t="s">
        <v>1641</v>
      </c>
    </row>
    <row r="156" spans="1:11">
      <c r="A156" s="8" t="s">
        <v>16</v>
      </c>
      <c r="B156" s="8" t="s">
        <v>2102</v>
      </c>
      <c r="C156" s="8" t="s">
        <v>2131</v>
      </c>
      <c r="D156" s="8" t="s">
        <v>225</v>
      </c>
      <c r="E156" s="8">
        <v>6</v>
      </c>
      <c r="F156" s="8" t="s">
        <v>2132</v>
      </c>
      <c r="G156" s="8" t="s">
        <v>2133</v>
      </c>
      <c r="H156" s="8" t="s">
        <v>228</v>
      </c>
      <c r="I156" s="8" t="s">
        <v>2077</v>
      </c>
      <c r="J156" s="8" t="s">
        <v>2078</v>
      </c>
      <c r="K156" s="8" t="s">
        <v>1641</v>
      </c>
    </row>
    <row r="157" spans="1:11">
      <c r="A157" s="8" t="s">
        <v>16</v>
      </c>
      <c r="B157" s="8" t="s">
        <v>2102</v>
      </c>
      <c r="C157" s="8" t="s">
        <v>2134</v>
      </c>
      <c r="D157" s="8" t="s">
        <v>225</v>
      </c>
      <c r="E157" s="8">
        <v>6</v>
      </c>
      <c r="F157" s="8" t="s">
        <v>2135</v>
      </c>
      <c r="G157" s="8" t="s">
        <v>2136</v>
      </c>
      <c r="H157" s="8" t="s">
        <v>228</v>
      </c>
      <c r="I157" s="8" t="s">
        <v>2077</v>
      </c>
      <c r="J157" s="8" t="s">
        <v>2078</v>
      </c>
      <c r="K157" s="8" t="s">
        <v>1641</v>
      </c>
    </row>
    <row r="158" spans="1:11">
      <c r="A158" s="8" t="s">
        <v>16</v>
      </c>
      <c r="B158" s="8" t="s">
        <v>2102</v>
      </c>
      <c r="C158" s="8" t="s">
        <v>2137</v>
      </c>
      <c r="D158" s="8" t="s">
        <v>225</v>
      </c>
      <c r="E158" s="8">
        <v>6</v>
      </c>
      <c r="F158" s="8" t="s">
        <v>2138</v>
      </c>
      <c r="G158" s="8" t="s">
        <v>2139</v>
      </c>
      <c r="H158" s="8" t="s">
        <v>228</v>
      </c>
      <c r="I158" s="8" t="s">
        <v>2077</v>
      </c>
      <c r="J158" s="8" t="s">
        <v>2078</v>
      </c>
      <c r="K158" s="8" t="s">
        <v>1641</v>
      </c>
    </row>
    <row r="159" spans="1:11">
      <c r="A159" s="8" t="s">
        <v>166</v>
      </c>
      <c r="B159" s="8" t="s">
        <v>2140</v>
      </c>
      <c r="C159" s="8" t="s">
        <v>2141</v>
      </c>
      <c r="D159" s="8"/>
      <c r="E159" s="8">
        <v>7</v>
      </c>
      <c r="F159" s="134" t="s">
        <v>2142</v>
      </c>
      <c r="G159" s="134" t="s">
        <v>2143</v>
      </c>
      <c r="H159" s="8" t="s">
        <v>228</v>
      </c>
      <c r="I159" s="8" t="s">
        <v>2077</v>
      </c>
      <c r="J159" s="8" t="s">
        <v>2078</v>
      </c>
      <c r="K159" s="8" t="s">
        <v>1641</v>
      </c>
    </row>
    <row r="161" spans="1:11">
      <c r="A161" s="20" t="s">
        <v>147</v>
      </c>
      <c r="B161" s="20" t="s">
        <v>2144</v>
      </c>
      <c r="C161" s="35" t="s">
        <v>2145</v>
      </c>
      <c r="D161" s="20" t="s">
        <v>2146</v>
      </c>
      <c r="E161" s="20"/>
      <c r="F161" s="49" t="s">
        <v>2147</v>
      </c>
      <c r="G161" s="49"/>
      <c r="H161" s="20" t="s">
        <v>2148</v>
      </c>
      <c r="I161" s="20" t="s">
        <v>2149</v>
      </c>
      <c r="J161" s="20" t="s">
        <v>2150</v>
      </c>
      <c r="K161" s="8" t="s">
        <v>1616</v>
      </c>
    </row>
    <row r="162" spans="1:11">
      <c r="A162" s="20" t="s">
        <v>147</v>
      </c>
      <c r="B162" s="20" t="s">
        <v>2144</v>
      </c>
      <c r="C162" s="35" t="s">
        <v>2151</v>
      </c>
      <c r="D162" s="20" t="s">
        <v>2146</v>
      </c>
      <c r="E162" s="20"/>
      <c r="F162" s="49" t="s">
        <v>2152</v>
      </c>
      <c r="G162" s="49"/>
      <c r="H162" s="20" t="s">
        <v>2148</v>
      </c>
      <c r="I162" s="20" t="s">
        <v>2149</v>
      </c>
      <c r="J162" s="20" t="s">
        <v>2150</v>
      </c>
      <c r="K162" s="8" t="s">
        <v>1616</v>
      </c>
    </row>
    <row r="163" spans="1:11">
      <c r="A163" s="20" t="s">
        <v>147</v>
      </c>
      <c r="B163" s="20" t="s">
        <v>2153</v>
      </c>
      <c r="C163" s="35" t="s">
        <v>2154</v>
      </c>
      <c r="D163" s="20" t="s">
        <v>2155</v>
      </c>
      <c r="E163" s="20"/>
      <c r="F163" s="145" t="s">
        <v>2156</v>
      </c>
      <c r="G163" s="49"/>
      <c r="H163" s="20" t="s">
        <v>2148</v>
      </c>
      <c r="I163" s="20" t="s">
        <v>2149</v>
      </c>
      <c r="J163" s="20" t="s">
        <v>2150</v>
      </c>
      <c r="K163" s="8" t="s">
        <v>1616</v>
      </c>
    </row>
    <row r="164" spans="1:11">
      <c r="A164" s="20" t="s">
        <v>147</v>
      </c>
      <c r="B164" s="20" t="s">
        <v>2153</v>
      </c>
      <c r="C164" s="35" t="s">
        <v>2157</v>
      </c>
      <c r="D164" s="20" t="s">
        <v>2155</v>
      </c>
      <c r="E164" s="20"/>
      <c r="F164" s="145" t="s">
        <v>2158</v>
      </c>
      <c r="G164" s="49"/>
      <c r="H164" s="20" t="s">
        <v>2148</v>
      </c>
      <c r="I164" s="20" t="s">
        <v>2149</v>
      </c>
      <c r="J164" s="20" t="s">
        <v>2150</v>
      </c>
      <c r="K164" s="8" t="s">
        <v>1616</v>
      </c>
    </row>
    <row r="165" spans="1:11">
      <c r="A165" s="20" t="s">
        <v>147</v>
      </c>
      <c r="B165" s="20" t="s">
        <v>2153</v>
      </c>
      <c r="C165" s="35" t="s">
        <v>2159</v>
      </c>
      <c r="D165" s="20" t="s">
        <v>2160</v>
      </c>
      <c r="E165" s="20"/>
      <c r="F165" s="49" t="s">
        <v>2161</v>
      </c>
      <c r="G165" s="49"/>
      <c r="H165" s="20" t="s">
        <v>2148</v>
      </c>
      <c r="I165" s="20" t="s">
        <v>2149</v>
      </c>
      <c r="J165" s="20" t="s">
        <v>2150</v>
      </c>
      <c r="K165" s="8" t="s">
        <v>1616</v>
      </c>
    </row>
    <row r="166" spans="1:11">
      <c r="A166" s="20" t="s">
        <v>147</v>
      </c>
      <c r="B166" s="20" t="s">
        <v>2153</v>
      </c>
      <c r="C166" s="35" t="s">
        <v>2162</v>
      </c>
      <c r="D166" s="20" t="s">
        <v>2160</v>
      </c>
      <c r="E166" s="20"/>
      <c r="F166" s="49" t="s">
        <v>2163</v>
      </c>
      <c r="G166" s="49"/>
      <c r="H166" s="20" t="s">
        <v>2148</v>
      </c>
      <c r="I166" s="20" t="s">
        <v>2149</v>
      </c>
      <c r="J166" s="20" t="s">
        <v>2150</v>
      </c>
      <c r="K166" s="8" t="s">
        <v>1616</v>
      </c>
    </row>
    <row r="167" spans="1:11">
      <c r="A167" s="8" t="s">
        <v>147</v>
      </c>
      <c r="B167" s="8" t="s">
        <v>2164</v>
      </c>
      <c r="C167" s="8" t="s">
        <v>2165</v>
      </c>
      <c r="D167" s="8" t="s">
        <v>2166</v>
      </c>
      <c r="E167" s="8" t="s">
        <v>2148</v>
      </c>
      <c r="F167" s="8" t="s">
        <v>2167</v>
      </c>
      <c r="G167" s="9"/>
      <c r="H167" s="8" t="s">
        <v>2148</v>
      </c>
      <c r="I167" s="8" t="s">
        <v>2149</v>
      </c>
      <c r="J167" s="8" t="s">
        <v>2150</v>
      </c>
      <c r="K167" s="8" t="s">
        <v>1628</v>
      </c>
    </row>
    <row r="168" spans="1:11">
      <c r="A168" s="8" t="s">
        <v>147</v>
      </c>
      <c r="B168" s="8" t="s">
        <v>2164</v>
      </c>
      <c r="C168" s="8" t="s">
        <v>2168</v>
      </c>
      <c r="D168" s="8" t="s">
        <v>2166</v>
      </c>
      <c r="E168" s="8" t="s">
        <v>2148</v>
      </c>
      <c r="F168" s="8" t="s">
        <v>2169</v>
      </c>
      <c r="G168" s="9"/>
      <c r="H168" s="8" t="s">
        <v>2148</v>
      </c>
      <c r="I168" s="8" t="s">
        <v>2149</v>
      </c>
      <c r="J168" s="8" t="s">
        <v>2150</v>
      </c>
      <c r="K168" s="8" t="s">
        <v>1628</v>
      </c>
    </row>
    <row r="169" spans="1:11">
      <c r="A169" s="20" t="s">
        <v>147</v>
      </c>
      <c r="B169" s="20" t="s">
        <v>2170</v>
      </c>
      <c r="C169" s="35" t="s">
        <v>2171</v>
      </c>
      <c r="D169" s="20" t="s">
        <v>2172</v>
      </c>
      <c r="E169" s="20"/>
      <c r="F169" s="49" t="s">
        <v>2173</v>
      </c>
      <c r="G169" s="49"/>
      <c r="H169" s="20" t="s">
        <v>2148</v>
      </c>
      <c r="I169" s="20" t="s">
        <v>2149</v>
      </c>
      <c r="J169" s="20" t="s">
        <v>2150</v>
      </c>
      <c r="K169" s="8" t="s">
        <v>1628</v>
      </c>
    </row>
    <row r="170" spans="1:11">
      <c r="A170" s="20" t="s">
        <v>147</v>
      </c>
      <c r="B170" s="20" t="s">
        <v>2170</v>
      </c>
      <c r="C170" s="35" t="s">
        <v>2174</v>
      </c>
      <c r="D170" s="20" t="s">
        <v>2175</v>
      </c>
      <c r="E170" s="20"/>
      <c r="F170" s="49" t="s">
        <v>2176</v>
      </c>
      <c r="G170" s="49"/>
      <c r="H170" s="20" t="s">
        <v>2148</v>
      </c>
      <c r="I170" s="20" t="s">
        <v>2149</v>
      </c>
      <c r="J170" s="20" t="s">
        <v>2150</v>
      </c>
      <c r="K170" s="8" t="s">
        <v>1628</v>
      </c>
    </row>
    <row r="171" spans="1:11">
      <c r="A171" s="8" t="s">
        <v>147</v>
      </c>
      <c r="B171" s="8" t="s">
        <v>2164</v>
      </c>
      <c r="C171" s="8" t="s">
        <v>2177</v>
      </c>
      <c r="D171" s="8" t="s">
        <v>2166</v>
      </c>
      <c r="E171" s="8" t="s">
        <v>2148</v>
      </c>
      <c r="F171" s="8" t="s">
        <v>2178</v>
      </c>
      <c r="G171" s="9"/>
      <c r="H171" s="8" t="s">
        <v>2148</v>
      </c>
      <c r="I171" s="8" t="s">
        <v>2149</v>
      </c>
      <c r="J171" s="8" t="s">
        <v>2150</v>
      </c>
      <c r="K171" s="8" t="s">
        <v>1628</v>
      </c>
    </row>
    <row r="172" spans="1:11">
      <c r="A172" s="8" t="s">
        <v>147</v>
      </c>
      <c r="B172" s="8" t="s">
        <v>2164</v>
      </c>
      <c r="C172" s="8" t="s">
        <v>2179</v>
      </c>
      <c r="D172" s="8" t="s">
        <v>2180</v>
      </c>
      <c r="E172" s="8" t="s">
        <v>2148</v>
      </c>
      <c r="F172" s="8" t="s">
        <v>2181</v>
      </c>
      <c r="G172" s="9"/>
      <c r="H172" s="8" t="s">
        <v>2148</v>
      </c>
      <c r="I172" s="8" t="s">
        <v>2149</v>
      </c>
      <c r="J172" s="8" t="s">
        <v>2150</v>
      </c>
      <c r="K172" s="8" t="s">
        <v>1628</v>
      </c>
    </row>
    <row r="173" spans="1:11">
      <c r="A173" s="20" t="s">
        <v>147</v>
      </c>
      <c r="B173" s="20" t="s">
        <v>2170</v>
      </c>
      <c r="C173" s="35" t="s">
        <v>2182</v>
      </c>
      <c r="D173" s="20" t="s">
        <v>2183</v>
      </c>
      <c r="E173" s="20"/>
      <c r="F173" s="49" t="s">
        <v>2184</v>
      </c>
      <c r="G173" s="49"/>
      <c r="H173" s="20" t="s">
        <v>2148</v>
      </c>
      <c r="I173" s="20" t="s">
        <v>2149</v>
      </c>
      <c r="J173" s="20" t="s">
        <v>2150</v>
      </c>
      <c r="K173" s="8" t="s">
        <v>1628</v>
      </c>
    </row>
    <row r="174" spans="1:11">
      <c r="A174" s="20" t="s">
        <v>147</v>
      </c>
      <c r="B174" s="20" t="s">
        <v>2170</v>
      </c>
      <c r="C174" s="35" t="s">
        <v>2185</v>
      </c>
      <c r="D174" s="20" t="s">
        <v>2186</v>
      </c>
      <c r="E174" s="20"/>
      <c r="F174" s="49" t="s">
        <v>2187</v>
      </c>
      <c r="G174" s="49"/>
      <c r="H174" s="20" t="s">
        <v>2148</v>
      </c>
      <c r="I174" s="20" t="s">
        <v>2149</v>
      </c>
      <c r="J174" s="20" t="s">
        <v>2150</v>
      </c>
      <c r="K174" s="8" t="s">
        <v>1628</v>
      </c>
    </row>
    <row r="175" spans="1:11">
      <c r="A175" s="20" t="s">
        <v>147</v>
      </c>
      <c r="B175" s="20" t="s">
        <v>2164</v>
      </c>
      <c r="C175" s="35" t="s">
        <v>2188</v>
      </c>
      <c r="D175" s="20" t="s">
        <v>2189</v>
      </c>
      <c r="E175" s="20" t="s">
        <v>2148</v>
      </c>
      <c r="F175" s="146" t="s">
        <v>2190</v>
      </c>
      <c r="G175" s="20"/>
      <c r="H175" s="8" t="s">
        <v>2148</v>
      </c>
      <c r="I175" s="8" t="s">
        <v>2149</v>
      </c>
      <c r="J175" s="8" t="s">
        <v>2150</v>
      </c>
      <c r="K175" s="8" t="s">
        <v>1628</v>
      </c>
    </row>
    <row r="176" spans="1:11">
      <c r="A176" s="20" t="s">
        <v>147</v>
      </c>
      <c r="B176" s="20" t="s">
        <v>2164</v>
      </c>
      <c r="C176" s="35" t="s">
        <v>2191</v>
      </c>
      <c r="D176" s="20" t="s">
        <v>2189</v>
      </c>
      <c r="E176" s="20" t="s">
        <v>2148</v>
      </c>
      <c r="F176" s="146" t="s">
        <v>2192</v>
      </c>
      <c r="G176" s="20"/>
      <c r="H176" s="8" t="s">
        <v>2148</v>
      </c>
      <c r="I176" s="8" t="s">
        <v>2149</v>
      </c>
      <c r="J176" s="8" t="s">
        <v>2150</v>
      </c>
      <c r="K176" s="8" t="s">
        <v>1628</v>
      </c>
    </row>
    <row r="177" spans="1:11">
      <c r="A177" s="8" t="s">
        <v>192</v>
      </c>
      <c r="B177" s="8" t="s">
        <v>2193</v>
      </c>
      <c r="C177" s="8" t="s">
        <v>2194</v>
      </c>
      <c r="D177" s="8" t="s">
        <v>2195</v>
      </c>
      <c r="E177" s="9"/>
      <c r="F177" s="19" t="s">
        <v>2196</v>
      </c>
      <c r="G177" s="50"/>
      <c r="H177" s="8" t="s">
        <v>2148</v>
      </c>
      <c r="I177" s="8" t="s">
        <v>2149</v>
      </c>
      <c r="J177" s="8" t="s">
        <v>2150</v>
      </c>
      <c r="K177" s="8" t="s">
        <v>1641</v>
      </c>
    </row>
    <row r="178" spans="1:11">
      <c r="A178" s="8" t="s">
        <v>192</v>
      </c>
      <c r="B178" s="8" t="s">
        <v>2193</v>
      </c>
      <c r="C178" s="8" t="s">
        <v>2197</v>
      </c>
      <c r="D178" s="8" t="s">
        <v>2195</v>
      </c>
      <c r="E178" s="9"/>
      <c r="F178" s="19" t="s">
        <v>2198</v>
      </c>
      <c r="G178" s="50"/>
      <c r="H178" s="8" t="s">
        <v>2148</v>
      </c>
      <c r="I178" s="8" t="s">
        <v>2149</v>
      </c>
      <c r="J178" s="8" t="s">
        <v>2150</v>
      </c>
      <c r="K178" s="8" t="s">
        <v>1641</v>
      </c>
    </row>
    <row r="179" spans="1:11">
      <c r="A179" s="20" t="s">
        <v>147</v>
      </c>
      <c r="B179" s="20" t="s">
        <v>2164</v>
      </c>
      <c r="C179" s="35" t="s">
        <v>2199</v>
      </c>
      <c r="D179" s="20" t="s">
        <v>2200</v>
      </c>
      <c r="E179" s="20" t="s">
        <v>2148</v>
      </c>
      <c r="F179" s="20" t="s">
        <v>2201</v>
      </c>
      <c r="G179" s="20"/>
      <c r="H179" s="8" t="s">
        <v>2148</v>
      </c>
      <c r="I179" s="8" t="s">
        <v>2149</v>
      </c>
      <c r="J179" s="8" t="s">
        <v>2150</v>
      </c>
      <c r="K179" s="8" t="s">
        <v>1641</v>
      </c>
    </row>
    <row r="180" spans="1:11">
      <c r="A180" s="20" t="s">
        <v>147</v>
      </c>
      <c r="B180" s="20" t="s">
        <v>2164</v>
      </c>
      <c r="C180" s="35" t="s">
        <v>2202</v>
      </c>
      <c r="D180" s="20" t="s">
        <v>2200</v>
      </c>
      <c r="E180" s="20" t="s">
        <v>2148</v>
      </c>
      <c r="F180" s="146" t="s">
        <v>2203</v>
      </c>
      <c r="G180" s="20"/>
      <c r="H180" s="8" t="s">
        <v>2148</v>
      </c>
      <c r="I180" s="8" t="s">
        <v>2149</v>
      </c>
      <c r="J180" s="8" t="s">
        <v>2150</v>
      </c>
      <c r="K180" s="8" t="s">
        <v>1641</v>
      </c>
    </row>
    <row r="181" spans="1:11">
      <c r="A181" s="20" t="s">
        <v>147</v>
      </c>
      <c r="B181" s="20" t="s">
        <v>2170</v>
      </c>
      <c r="C181" s="35" t="s">
        <v>2204</v>
      </c>
      <c r="D181" s="20" t="s">
        <v>2205</v>
      </c>
      <c r="E181" s="20"/>
      <c r="F181" s="49" t="s">
        <v>2206</v>
      </c>
      <c r="G181" s="49"/>
      <c r="H181" s="20" t="s">
        <v>2148</v>
      </c>
      <c r="I181" s="20" t="s">
        <v>2149</v>
      </c>
      <c r="J181" s="20" t="s">
        <v>2150</v>
      </c>
      <c r="K181" s="8" t="s">
        <v>1641</v>
      </c>
    </row>
    <row r="182" spans="1:11">
      <c r="A182" s="20" t="s">
        <v>147</v>
      </c>
      <c r="B182" s="20" t="s">
        <v>2170</v>
      </c>
      <c r="C182" s="35" t="s">
        <v>2207</v>
      </c>
      <c r="D182" s="20" t="s">
        <v>2208</v>
      </c>
      <c r="E182" s="20"/>
      <c r="F182" s="49" t="s">
        <v>2209</v>
      </c>
      <c r="G182" s="49"/>
      <c r="H182" s="20" t="s">
        <v>2148</v>
      </c>
      <c r="I182" s="20" t="s">
        <v>2149</v>
      </c>
      <c r="J182" s="20" t="s">
        <v>2150</v>
      </c>
      <c r="K182" s="8" t="s">
        <v>1641</v>
      </c>
    </row>
    <row r="183" spans="1:11">
      <c r="A183" s="20" t="s">
        <v>147</v>
      </c>
      <c r="B183" s="20" t="s">
        <v>2170</v>
      </c>
      <c r="C183" s="35" t="s">
        <v>2210</v>
      </c>
      <c r="D183" s="20" t="s">
        <v>2211</v>
      </c>
      <c r="E183" s="20"/>
      <c r="F183" s="49" t="s">
        <v>2212</v>
      </c>
      <c r="G183" s="49"/>
      <c r="H183" s="20" t="s">
        <v>2148</v>
      </c>
      <c r="I183" s="20" t="s">
        <v>2149</v>
      </c>
      <c r="J183" s="20" t="s">
        <v>2150</v>
      </c>
      <c r="K183" s="8" t="s">
        <v>1641</v>
      </c>
    </row>
    <row r="184" spans="1:11">
      <c r="A184" s="20" t="s">
        <v>147</v>
      </c>
      <c r="B184" s="20" t="s">
        <v>2170</v>
      </c>
      <c r="C184" s="35" t="s">
        <v>2213</v>
      </c>
      <c r="D184" s="20" t="s">
        <v>2214</v>
      </c>
      <c r="E184" s="20"/>
      <c r="F184" s="49" t="s">
        <v>2215</v>
      </c>
      <c r="G184" s="49"/>
      <c r="H184" s="20" t="s">
        <v>2148</v>
      </c>
      <c r="I184" s="20" t="s">
        <v>2149</v>
      </c>
      <c r="J184" s="20" t="s">
        <v>2150</v>
      </c>
      <c r="K184" s="8" t="s">
        <v>1641</v>
      </c>
    </row>
    <row r="185" spans="1:11">
      <c r="A185" s="8" t="s">
        <v>147</v>
      </c>
      <c r="B185" s="8" t="s">
        <v>2164</v>
      </c>
      <c r="C185" s="8" t="s">
        <v>2216</v>
      </c>
      <c r="D185" s="8" t="s">
        <v>2217</v>
      </c>
      <c r="E185" s="8" t="s">
        <v>2148</v>
      </c>
      <c r="F185" s="8" t="s">
        <v>2218</v>
      </c>
      <c r="G185" s="9"/>
      <c r="H185" s="8" t="s">
        <v>2148</v>
      </c>
      <c r="I185" s="8" t="s">
        <v>2149</v>
      </c>
      <c r="J185" s="8" t="s">
        <v>2150</v>
      </c>
      <c r="K185" s="8" t="s">
        <v>1641</v>
      </c>
    </row>
    <row r="186" spans="1:11">
      <c r="A186" s="8" t="s">
        <v>147</v>
      </c>
      <c r="B186" s="8" t="s">
        <v>2164</v>
      </c>
      <c r="C186" s="8" t="s">
        <v>2219</v>
      </c>
      <c r="D186" s="8" t="s">
        <v>2217</v>
      </c>
      <c r="E186" s="8" t="s">
        <v>2148</v>
      </c>
      <c r="F186" s="8" t="s">
        <v>2220</v>
      </c>
      <c r="G186" s="9"/>
      <c r="H186" s="8" t="s">
        <v>2148</v>
      </c>
      <c r="I186" s="8" t="s">
        <v>2149</v>
      </c>
      <c r="J186" s="8" t="s">
        <v>2150</v>
      </c>
      <c r="K186" s="8" t="s">
        <v>1641</v>
      </c>
    </row>
    <row r="187" spans="1:11">
      <c r="A187" s="20" t="s">
        <v>147</v>
      </c>
      <c r="B187" s="20" t="s">
        <v>2170</v>
      </c>
      <c r="C187" s="35" t="s">
        <v>2221</v>
      </c>
      <c r="D187" s="20" t="s">
        <v>2222</v>
      </c>
      <c r="E187" s="20"/>
      <c r="F187" s="49" t="s">
        <v>2223</v>
      </c>
      <c r="G187" s="49"/>
      <c r="H187" s="20" t="s">
        <v>2148</v>
      </c>
      <c r="I187" s="20" t="s">
        <v>2149</v>
      </c>
      <c r="J187" s="20" t="s">
        <v>2150</v>
      </c>
      <c r="K187" s="8" t="s">
        <v>1641</v>
      </c>
    </row>
    <row r="188" spans="1:11">
      <c r="A188" s="20" t="s">
        <v>147</v>
      </c>
      <c r="B188" s="20" t="s">
        <v>2170</v>
      </c>
      <c r="C188" s="35" t="s">
        <v>2224</v>
      </c>
      <c r="D188" s="20" t="s">
        <v>2225</v>
      </c>
      <c r="E188" s="20"/>
      <c r="F188" s="49" t="s">
        <v>2226</v>
      </c>
      <c r="G188" s="49"/>
      <c r="H188" s="20" t="s">
        <v>2148</v>
      </c>
      <c r="I188" s="20" t="s">
        <v>2149</v>
      </c>
      <c r="J188" s="20" t="s">
        <v>2150</v>
      </c>
      <c r="K188" s="8" t="s">
        <v>1641</v>
      </c>
    </row>
    <row r="189" spans="1:11">
      <c r="A189" s="8" t="s">
        <v>147</v>
      </c>
      <c r="B189" s="8" t="s">
        <v>2164</v>
      </c>
      <c r="C189" s="8" t="s">
        <v>2227</v>
      </c>
      <c r="D189" s="8" t="s">
        <v>2166</v>
      </c>
      <c r="E189" s="8" t="s">
        <v>2148</v>
      </c>
      <c r="F189" s="134" t="s">
        <v>2228</v>
      </c>
      <c r="G189" s="9"/>
      <c r="H189" s="8" t="s">
        <v>2148</v>
      </c>
      <c r="I189" s="8" t="s">
        <v>2149</v>
      </c>
      <c r="J189" s="8" t="s">
        <v>2150</v>
      </c>
      <c r="K189" s="8" t="s">
        <v>1641</v>
      </c>
    </row>
    <row r="190" spans="1:11">
      <c r="A190" s="8" t="s">
        <v>147</v>
      </c>
      <c r="B190" s="8" t="s">
        <v>2164</v>
      </c>
      <c r="C190" s="8" t="s">
        <v>2229</v>
      </c>
      <c r="D190" s="8" t="s">
        <v>2230</v>
      </c>
      <c r="E190" s="8" t="s">
        <v>2148</v>
      </c>
      <c r="F190" s="134" t="s">
        <v>2231</v>
      </c>
      <c r="G190" s="9"/>
      <c r="H190" s="8" t="s">
        <v>2148</v>
      </c>
      <c r="I190" s="8" t="s">
        <v>2149</v>
      </c>
      <c r="J190" s="8" t="s">
        <v>2150</v>
      </c>
      <c r="K190" s="8" t="s">
        <v>1641</v>
      </c>
    </row>
    <row r="191" spans="1:11">
      <c r="A191" s="20" t="s">
        <v>147</v>
      </c>
      <c r="B191" s="20" t="s">
        <v>2153</v>
      </c>
      <c r="C191" s="51" t="s">
        <v>2232</v>
      </c>
      <c r="D191" s="20" t="s">
        <v>2155</v>
      </c>
      <c r="E191" s="20"/>
      <c r="F191" s="145" t="s">
        <v>2233</v>
      </c>
      <c r="G191" s="49"/>
      <c r="H191" s="20" t="s">
        <v>2148</v>
      </c>
      <c r="I191" s="20" t="s">
        <v>2149</v>
      </c>
      <c r="J191" s="20" t="s">
        <v>2150</v>
      </c>
      <c r="K191" s="8" t="s">
        <v>1641</v>
      </c>
    </row>
    <row r="192" spans="1:11">
      <c r="A192" s="20" t="s">
        <v>147</v>
      </c>
      <c r="B192" s="20" t="s">
        <v>2153</v>
      </c>
      <c r="C192" s="35" t="s">
        <v>2234</v>
      </c>
      <c r="D192" s="20" t="s">
        <v>2155</v>
      </c>
      <c r="E192" s="20"/>
      <c r="F192" s="145" t="s">
        <v>2235</v>
      </c>
      <c r="G192" s="49"/>
      <c r="H192" s="20" t="s">
        <v>2148</v>
      </c>
      <c r="I192" s="20" t="s">
        <v>2149</v>
      </c>
      <c r="J192" s="20" t="s">
        <v>2150</v>
      </c>
      <c r="K192" s="8" t="s">
        <v>1641</v>
      </c>
    </row>
    <row r="193" spans="1:11">
      <c r="A193" s="20" t="s">
        <v>147</v>
      </c>
      <c r="B193" s="20" t="s">
        <v>2164</v>
      </c>
      <c r="C193" s="35" t="s">
        <v>2236</v>
      </c>
      <c r="D193" s="20" t="s">
        <v>2200</v>
      </c>
      <c r="E193" s="20" t="s">
        <v>2148</v>
      </c>
      <c r="F193" s="146" t="s">
        <v>2237</v>
      </c>
      <c r="G193" s="20"/>
      <c r="H193" s="8" t="s">
        <v>2148</v>
      </c>
      <c r="I193" s="8" t="s">
        <v>2149</v>
      </c>
      <c r="J193" s="8" t="s">
        <v>2150</v>
      </c>
      <c r="K193" s="8" t="s">
        <v>1641</v>
      </c>
    </row>
    <row r="194" spans="1:11">
      <c r="A194" s="20" t="s">
        <v>147</v>
      </c>
      <c r="B194" s="20" t="s">
        <v>2164</v>
      </c>
      <c r="C194" s="35" t="s">
        <v>2238</v>
      </c>
      <c r="D194" s="20" t="s">
        <v>2200</v>
      </c>
      <c r="E194" s="20" t="s">
        <v>2148</v>
      </c>
      <c r="F194" s="146" t="s">
        <v>2239</v>
      </c>
      <c r="G194" s="20"/>
      <c r="H194" s="8" t="s">
        <v>2148</v>
      </c>
      <c r="I194" s="8" t="s">
        <v>2149</v>
      </c>
      <c r="J194" s="8" t="s">
        <v>2150</v>
      </c>
      <c r="K194" s="8" t="s">
        <v>1641</v>
      </c>
    </row>
    <row r="195" spans="1:11">
      <c r="A195" s="8" t="s">
        <v>166</v>
      </c>
      <c r="B195" s="35" t="s">
        <v>2240</v>
      </c>
      <c r="C195" s="21" t="s">
        <v>2241</v>
      </c>
      <c r="D195" s="35" t="s">
        <v>2242</v>
      </c>
      <c r="E195" s="21">
        <v>5</v>
      </c>
      <c r="F195" s="22" t="s">
        <v>2243</v>
      </c>
      <c r="G195" s="22" t="s">
        <v>2244</v>
      </c>
      <c r="H195" s="35" t="s">
        <v>22</v>
      </c>
      <c r="I195" s="29" t="s">
        <v>2149</v>
      </c>
      <c r="J195" s="29" t="s">
        <v>2150</v>
      </c>
      <c r="K195" s="8" t="s">
        <v>1616</v>
      </c>
    </row>
    <row r="196" spans="1:11">
      <c r="A196" s="8" t="s">
        <v>166</v>
      </c>
      <c r="B196" s="35" t="s">
        <v>2240</v>
      </c>
      <c r="C196" s="21" t="s">
        <v>2245</v>
      </c>
      <c r="D196" s="35" t="s">
        <v>2242</v>
      </c>
      <c r="E196" s="21">
        <v>4</v>
      </c>
      <c r="F196" s="22" t="s">
        <v>2246</v>
      </c>
      <c r="G196" s="22" t="s">
        <v>2247</v>
      </c>
      <c r="H196" s="35" t="s">
        <v>22</v>
      </c>
      <c r="I196" s="29" t="s">
        <v>2149</v>
      </c>
      <c r="J196" s="29" t="s">
        <v>2150</v>
      </c>
      <c r="K196" s="8" t="s">
        <v>1616</v>
      </c>
    </row>
    <row r="197" spans="1:11">
      <c r="A197" s="8" t="s">
        <v>166</v>
      </c>
      <c r="B197" s="21" t="s">
        <v>2240</v>
      </c>
      <c r="C197" s="21" t="s">
        <v>2248</v>
      </c>
      <c r="D197" s="35" t="s">
        <v>2242</v>
      </c>
      <c r="E197" s="21">
        <v>4</v>
      </c>
      <c r="F197" s="22" t="s">
        <v>2249</v>
      </c>
      <c r="G197" s="22" t="s">
        <v>2250</v>
      </c>
      <c r="H197" s="35" t="s">
        <v>22</v>
      </c>
      <c r="I197" s="29" t="s">
        <v>2149</v>
      </c>
      <c r="J197" s="29" t="s">
        <v>2150</v>
      </c>
      <c r="K197" s="8" t="s">
        <v>1616</v>
      </c>
    </row>
    <row r="198" spans="1:11">
      <c r="A198" s="8" t="s">
        <v>166</v>
      </c>
      <c r="B198" s="35" t="s">
        <v>2240</v>
      </c>
      <c r="C198" s="21" t="s">
        <v>2251</v>
      </c>
      <c r="D198" s="35" t="s">
        <v>2242</v>
      </c>
      <c r="E198" s="22">
        <v>5</v>
      </c>
      <c r="F198" s="22" t="s">
        <v>2252</v>
      </c>
      <c r="G198" s="22" t="s">
        <v>2253</v>
      </c>
      <c r="H198" s="35" t="s">
        <v>22</v>
      </c>
      <c r="I198" s="29" t="s">
        <v>2149</v>
      </c>
      <c r="J198" s="35" t="s">
        <v>2150</v>
      </c>
      <c r="K198" s="8" t="s">
        <v>1616</v>
      </c>
    </row>
    <row r="199" spans="1:11">
      <c r="A199" s="8" t="s">
        <v>166</v>
      </c>
      <c r="B199" s="35" t="s">
        <v>2240</v>
      </c>
      <c r="C199" s="21" t="s">
        <v>2254</v>
      </c>
      <c r="D199" s="35" t="s">
        <v>2242</v>
      </c>
      <c r="E199" s="22">
        <v>5</v>
      </c>
      <c r="F199" s="35" t="s">
        <v>2255</v>
      </c>
      <c r="G199" s="22" t="s">
        <v>2256</v>
      </c>
      <c r="H199" s="35" t="s">
        <v>22</v>
      </c>
      <c r="I199" s="29" t="s">
        <v>2149</v>
      </c>
      <c r="J199" s="35" t="s">
        <v>2150</v>
      </c>
      <c r="K199" s="8" t="s">
        <v>1616</v>
      </c>
    </row>
    <row r="200" spans="1:11">
      <c r="A200" s="8" t="s">
        <v>166</v>
      </c>
      <c r="B200" s="35" t="s">
        <v>2240</v>
      </c>
      <c r="C200" s="21" t="s">
        <v>2257</v>
      </c>
      <c r="D200" s="35" t="s">
        <v>2242</v>
      </c>
      <c r="E200" s="22">
        <v>5</v>
      </c>
      <c r="F200" s="22" t="s">
        <v>2258</v>
      </c>
      <c r="G200" s="22" t="s">
        <v>2259</v>
      </c>
      <c r="H200" s="35" t="s">
        <v>22</v>
      </c>
      <c r="I200" s="29" t="s">
        <v>2149</v>
      </c>
      <c r="J200" s="35" t="s">
        <v>2150</v>
      </c>
      <c r="K200" s="8" t="s">
        <v>1616</v>
      </c>
    </row>
    <row r="201" spans="1:11">
      <c r="A201" s="8" t="s">
        <v>76</v>
      </c>
      <c r="B201" s="8" t="s">
        <v>2260</v>
      </c>
      <c r="C201" s="8" t="s">
        <v>2261</v>
      </c>
      <c r="D201" s="8" t="s">
        <v>2262</v>
      </c>
      <c r="E201" s="9">
        <v>4</v>
      </c>
      <c r="F201" s="134" t="s">
        <v>2263</v>
      </c>
      <c r="G201" s="134" t="s">
        <v>2264</v>
      </c>
      <c r="H201" s="8" t="s">
        <v>22</v>
      </c>
      <c r="I201" s="8" t="s">
        <v>2149</v>
      </c>
      <c r="J201" s="8" t="s">
        <v>2150</v>
      </c>
      <c r="K201" s="8" t="s">
        <v>1616</v>
      </c>
    </row>
    <row r="202" spans="1:11">
      <c r="A202" s="8" t="s">
        <v>76</v>
      </c>
      <c r="B202" s="8" t="s">
        <v>2260</v>
      </c>
      <c r="C202" s="8" t="s">
        <v>2265</v>
      </c>
      <c r="D202" s="8" t="s">
        <v>2262</v>
      </c>
      <c r="E202" s="9">
        <v>4</v>
      </c>
      <c r="F202" s="147" t="s">
        <v>2266</v>
      </c>
      <c r="G202" s="147" t="s">
        <v>2267</v>
      </c>
      <c r="H202" s="8" t="s">
        <v>22</v>
      </c>
      <c r="I202" s="8" t="s">
        <v>2149</v>
      </c>
      <c r="J202" s="8" t="s">
        <v>2150</v>
      </c>
      <c r="K202" s="8" t="s">
        <v>1616</v>
      </c>
    </row>
    <row r="203" spans="1:11">
      <c r="A203" s="8" t="s">
        <v>76</v>
      </c>
      <c r="B203" s="8" t="s">
        <v>2260</v>
      </c>
      <c r="C203" s="8" t="s">
        <v>2268</v>
      </c>
      <c r="D203" s="8" t="s">
        <v>2262</v>
      </c>
      <c r="E203" s="9">
        <v>4</v>
      </c>
      <c r="F203" s="134" t="s">
        <v>2269</v>
      </c>
      <c r="G203" s="134" t="s">
        <v>2270</v>
      </c>
      <c r="H203" s="8" t="s">
        <v>22</v>
      </c>
      <c r="I203" s="8" t="s">
        <v>2149</v>
      </c>
      <c r="J203" s="8" t="s">
        <v>2150</v>
      </c>
      <c r="K203" s="8" t="s">
        <v>1616</v>
      </c>
    </row>
    <row r="204" spans="1:11">
      <c r="A204" s="8" t="s">
        <v>166</v>
      </c>
      <c r="B204" s="35" t="s">
        <v>2271</v>
      </c>
      <c r="C204" s="21" t="s">
        <v>2272</v>
      </c>
      <c r="D204" s="35" t="s">
        <v>2273</v>
      </c>
      <c r="E204" s="21">
        <v>5</v>
      </c>
      <c r="F204" s="22" t="s">
        <v>2274</v>
      </c>
      <c r="G204" s="22" t="s">
        <v>2275</v>
      </c>
      <c r="H204" s="35" t="s">
        <v>22</v>
      </c>
      <c r="I204" s="29" t="s">
        <v>2149</v>
      </c>
      <c r="J204" s="29" t="s">
        <v>2150</v>
      </c>
      <c r="K204" s="8" t="s">
        <v>1616</v>
      </c>
    </row>
    <row r="205" spans="1:11">
      <c r="A205" s="8" t="s">
        <v>166</v>
      </c>
      <c r="B205" s="35" t="s">
        <v>2271</v>
      </c>
      <c r="C205" s="21" t="s">
        <v>2276</v>
      </c>
      <c r="D205" s="35" t="s">
        <v>2273</v>
      </c>
      <c r="E205" s="21">
        <v>5</v>
      </c>
      <c r="F205" s="22" t="s">
        <v>2277</v>
      </c>
      <c r="G205" s="22" t="s">
        <v>2278</v>
      </c>
      <c r="H205" s="35" t="s">
        <v>22</v>
      </c>
      <c r="I205" s="29" t="s">
        <v>2149</v>
      </c>
      <c r="J205" s="29" t="s">
        <v>2150</v>
      </c>
      <c r="K205" s="8" t="s">
        <v>1616</v>
      </c>
    </row>
    <row r="206" spans="1:11">
      <c r="A206" s="8" t="s">
        <v>166</v>
      </c>
      <c r="B206" s="21" t="s">
        <v>2271</v>
      </c>
      <c r="C206" s="21" t="s">
        <v>2279</v>
      </c>
      <c r="D206" s="35" t="s">
        <v>2273</v>
      </c>
      <c r="E206" s="21">
        <v>5</v>
      </c>
      <c r="F206" s="22" t="s">
        <v>2280</v>
      </c>
      <c r="G206" s="22" t="s">
        <v>2281</v>
      </c>
      <c r="H206" s="35" t="s">
        <v>22</v>
      </c>
      <c r="I206" s="29" t="s">
        <v>2149</v>
      </c>
      <c r="J206" s="29" t="s">
        <v>2150</v>
      </c>
      <c r="K206" s="8" t="s">
        <v>1616</v>
      </c>
    </row>
    <row r="207" spans="1:11">
      <c r="A207" s="8" t="s">
        <v>147</v>
      </c>
      <c r="B207" s="8" t="s">
        <v>2282</v>
      </c>
      <c r="C207" s="8" t="s">
        <v>2283</v>
      </c>
      <c r="D207" s="8" t="s">
        <v>2284</v>
      </c>
      <c r="E207" s="9">
        <v>4</v>
      </c>
      <c r="F207" s="134" t="s">
        <v>2285</v>
      </c>
      <c r="G207" s="134" t="s">
        <v>2286</v>
      </c>
      <c r="H207" s="8" t="s">
        <v>22</v>
      </c>
      <c r="I207" s="8" t="s">
        <v>2149</v>
      </c>
      <c r="J207" s="8" t="s">
        <v>2150</v>
      </c>
      <c r="K207" s="8" t="s">
        <v>1616</v>
      </c>
    </row>
    <row r="208" spans="1:11">
      <c r="A208" s="8" t="s">
        <v>147</v>
      </c>
      <c r="B208" s="8" t="s">
        <v>2282</v>
      </c>
      <c r="C208" s="8" t="s">
        <v>2287</v>
      </c>
      <c r="D208" s="8" t="s">
        <v>2284</v>
      </c>
      <c r="E208" s="8">
        <v>3</v>
      </c>
      <c r="F208" s="24" t="s">
        <v>2288</v>
      </c>
      <c r="G208" s="148" t="s">
        <v>2289</v>
      </c>
      <c r="H208" s="8" t="s">
        <v>22</v>
      </c>
      <c r="I208" s="8" t="s">
        <v>2149</v>
      </c>
      <c r="J208" s="8" t="s">
        <v>2150</v>
      </c>
      <c r="K208" s="8" t="s">
        <v>1616</v>
      </c>
    </row>
    <row r="209" spans="1:11">
      <c r="A209" s="8" t="s">
        <v>147</v>
      </c>
      <c r="B209" s="8" t="s">
        <v>2282</v>
      </c>
      <c r="C209" s="53" t="s">
        <v>2290</v>
      </c>
      <c r="D209" s="8" t="s">
        <v>2284</v>
      </c>
      <c r="E209" s="8">
        <v>4</v>
      </c>
      <c r="F209" s="24" t="s">
        <v>2291</v>
      </c>
      <c r="G209" s="24" t="s">
        <v>2292</v>
      </c>
      <c r="H209" s="8" t="s">
        <v>22</v>
      </c>
      <c r="I209" s="8" t="s">
        <v>2149</v>
      </c>
      <c r="J209" s="8" t="s">
        <v>2150</v>
      </c>
      <c r="K209" s="8" t="s">
        <v>1616</v>
      </c>
    </row>
    <row r="210" spans="1:11">
      <c r="A210" s="8" t="s">
        <v>166</v>
      </c>
      <c r="B210" s="8" t="s">
        <v>2293</v>
      </c>
      <c r="C210" s="8" t="s">
        <v>2294</v>
      </c>
      <c r="D210" s="8" t="s">
        <v>2295</v>
      </c>
      <c r="E210" s="9">
        <v>4</v>
      </c>
      <c r="F210" s="19" t="s">
        <v>2296</v>
      </c>
      <c r="G210" s="19" t="s">
        <v>2297</v>
      </c>
      <c r="H210" s="8" t="s">
        <v>22</v>
      </c>
      <c r="I210" s="8" t="s">
        <v>2149</v>
      </c>
      <c r="J210" s="8" t="s">
        <v>2150</v>
      </c>
      <c r="K210" s="8" t="s">
        <v>1628</v>
      </c>
    </row>
    <row r="211" spans="1:11">
      <c r="A211" s="8" t="s">
        <v>166</v>
      </c>
      <c r="B211" s="8" t="s">
        <v>2293</v>
      </c>
      <c r="C211" s="8" t="s">
        <v>2298</v>
      </c>
      <c r="D211" s="8" t="s">
        <v>2295</v>
      </c>
      <c r="E211" s="9">
        <v>4</v>
      </c>
      <c r="F211" s="134" t="s">
        <v>2299</v>
      </c>
      <c r="G211" s="134" t="s">
        <v>2300</v>
      </c>
      <c r="H211" s="8" t="s">
        <v>22</v>
      </c>
      <c r="I211" s="8" t="s">
        <v>2149</v>
      </c>
      <c r="J211" s="8" t="s">
        <v>2150</v>
      </c>
      <c r="K211" s="8" t="s">
        <v>1628</v>
      </c>
    </row>
    <row r="212" spans="1:11">
      <c r="A212" s="8" t="s">
        <v>147</v>
      </c>
      <c r="B212" s="35" t="s">
        <v>457</v>
      </c>
      <c r="C212" s="35" t="s">
        <v>2301</v>
      </c>
      <c r="D212" s="35" t="s">
        <v>2302</v>
      </c>
      <c r="E212" s="22" t="s">
        <v>1666</v>
      </c>
      <c r="F212" s="22" t="s">
        <v>2303</v>
      </c>
      <c r="G212" s="22" t="s">
        <v>2304</v>
      </c>
      <c r="H212" s="35" t="s">
        <v>22</v>
      </c>
      <c r="I212" s="29" t="s">
        <v>2149</v>
      </c>
      <c r="J212" s="35" t="s">
        <v>2150</v>
      </c>
      <c r="K212" s="8" t="s">
        <v>1628</v>
      </c>
    </row>
    <row r="213" spans="1:11">
      <c r="A213" s="8" t="s">
        <v>147</v>
      </c>
      <c r="B213" s="35" t="s">
        <v>457</v>
      </c>
      <c r="C213" s="35" t="s">
        <v>2305</v>
      </c>
      <c r="D213" s="35" t="s">
        <v>2306</v>
      </c>
      <c r="E213" s="22" t="s">
        <v>2307</v>
      </c>
      <c r="F213" s="22" t="s">
        <v>2308</v>
      </c>
      <c r="G213" s="22" t="s">
        <v>2309</v>
      </c>
      <c r="H213" s="35" t="s">
        <v>22</v>
      </c>
      <c r="I213" s="29" t="s">
        <v>2149</v>
      </c>
      <c r="J213" s="35" t="s">
        <v>2150</v>
      </c>
      <c r="K213" s="8" t="s">
        <v>1628</v>
      </c>
    </row>
    <row r="214" spans="1:11">
      <c r="A214" s="8" t="s">
        <v>147</v>
      </c>
      <c r="B214" s="35" t="s">
        <v>457</v>
      </c>
      <c r="C214" s="35" t="s">
        <v>2310</v>
      </c>
      <c r="D214" s="35" t="s">
        <v>2306</v>
      </c>
      <c r="E214" s="22" t="s">
        <v>1741</v>
      </c>
      <c r="F214" s="22" t="s">
        <v>2311</v>
      </c>
      <c r="G214" s="22" t="s">
        <v>2312</v>
      </c>
      <c r="H214" s="35" t="s">
        <v>22</v>
      </c>
      <c r="I214" s="29" t="s">
        <v>2149</v>
      </c>
      <c r="J214" s="35" t="s">
        <v>2150</v>
      </c>
      <c r="K214" s="8" t="s">
        <v>1628</v>
      </c>
    </row>
    <row r="215" spans="1:11">
      <c r="A215" s="8" t="s">
        <v>166</v>
      </c>
      <c r="B215" s="35" t="s">
        <v>2240</v>
      </c>
      <c r="C215" s="21" t="s">
        <v>2313</v>
      </c>
      <c r="D215" s="35" t="s">
        <v>2242</v>
      </c>
      <c r="E215" s="21">
        <v>5</v>
      </c>
      <c r="F215" s="22" t="s">
        <v>2314</v>
      </c>
      <c r="G215" s="22" t="s">
        <v>2315</v>
      </c>
      <c r="H215" s="35" t="s">
        <v>22</v>
      </c>
      <c r="I215" s="29" t="s">
        <v>2149</v>
      </c>
      <c r="J215" s="29" t="s">
        <v>2150</v>
      </c>
      <c r="K215" s="8" t="s">
        <v>1628</v>
      </c>
    </row>
    <row r="216" spans="1:11">
      <c r="A216" s="8" t="s">
        <v>166</v>
      </c>
      <c r="B216" s="35" t="s">
        <v>2240</v>
      </c>
      <c r="C216" s="21" t="s">
        <v>2316</v>
      </c>
      <c r="D216" s="35" t="s">
        <v>2242</v>
      </c>
      <c r="E216" s="21">
        <v>5</v>
      </c>
      <c r="F216" s="22" t="s">
        <v>2317</v>
      </c>
      <c r="G216" s="22" t="s">
        <v>2318</v>
      </c>
      <c r="H216" s="35" t="s">
        <v>22</v>
      </c>
      <c r="I216" s="29" t="s">
        <v>2149</v>
      </c>
      <c r="J216" s="29" t="s">
        <v>2150</v>
      </c>
      <c r="K216" s="8" t="s">
        <v>1628</v>
      </c>
    </row>
    <row r="217" spans="1:11">
      <c r="A217" s="8" t="s">
        <v>166</v>
      </c>
      <c r="B217" s="21" t="s">
        <v>2240</v>
      </c>
      <c r="C217" s="21" t="s">
        <v>2319</v>
      </c>
      <c r="D217" s="35" t="s">
        <v>2242</v>
      </c>
      <c r="E217" s="21">
        <v>5</v>
      </c>
      <c r="F217" s="22" t="s">
        <v>2320</v>
      </c>
      <c r="G217" s="22" t="s">
        <v>2321</v>
      </c>
      <c r="H217" s="35" t="s">
        <v>22</v>
      </c>
      <c r="I217" s="29" t="s">
        <v>2149</v>
      </c>
      <c r="J217" s="29" t="s">
        <v>2150</v>
      </c>
      <c r="K217" s="8" t="s">
        <v>1628</v>
      </c>
    </row>
    <row r="218" spans="1:11">
      <c r="A218" s="8" t="s">
        <v>166</v>
      </c>
      <c r="B218" s="35" t="s">
        <v>2322</v>
      </c>
      <c r="C218" s="21" t="s">
        <v>2323</v>
      </c>
      <c r="D218" s="35" t="s">
        <v>2324</v>
      </c>
      <c r="E218" s="21">
        <v>2</v>
      </c>
      <c r="F218" s="22" t="s">
        <v>2325</v>
      </c>
      <c r="G218" s="22" t="s">
        <v>2326</v>
      </c>
      <c r="H218" s="35" t="s">
        <v>22</v>
      </c>
      <c r="I218" s="29" t="s">
        <v>2149</v>
      </c>
      <c r="J218" s="29" t="s">
        <v>2150</v>
      </c>
      <c r="K218" s="8" t="s">
        <v>1628</v>
      </c>
    </row>
    <row r="219" spans="1:11">
      <c r="A219" s="8" t="s">
        <v>166</v>
      </c>
      <c r="B219" s="35" t="s">
        <v>2322</v>
      </c>
      <c r="C219" s="21" t="s">
        <v>2327</v>
      </c>
      <c r="D219" s="35" t="s">
        <v>2324</v>
      </c>
      <c r="E219" s="21">
        <v>2</v>
      </c>
      <c r="F219" s="22" t="s">
        <v>2328</v>
      </c>
      <c r="G219" s="22" t="s">
        <v>2329</v>
      </c>
      <c r="H219" s="35" t="s">
        <v>22</v>
      </c>
      <c r="I219" s="29" t="s">
        <v>2149</v>
      </c>
      <c r="J219" s="29" t="s">
        <v>2150</v>
      </c>
      <c r="K219" s="8" t="s">
        <v>1628</v>
      </c>
    </row>
    <row r="220" spans="1:11">
      <c r="A220" s="8" t="s">
        <v>166</v>
      </c>
      <c r="B220" s="21" t="s">
        <v>2322</v>
      </c>
      <c r="C220" s="21" t="s">
        <v>2330</v>
      </c>
      <c r="D220" s="35" t="s">
        <v>2324</v>
      </c>
      <c r="E220" s="21">
        <v>2</v>
      </c>
      <c r="F220" s="22" t="s">
        <v>2331</v>
      </c>
      <c r="G220" s="22" t="s">
        <v>2332</v>
      </c>
      <c r="H220" s="35" t="s">
        <v>22</v>
      </c>
      <c r="I220" s="29" t="s">
        <v>2149</v>
      </c>
      <c r="J220" s="29" t="s">
        <v>2150</v>
      </c>
      <c r="K220" s="8" t="s">
        <v>1628</v>
      </c>
    </row>
    <row r="221" spans="1:11">
      <c r="A221" s="8" t="s">
        <v>166</v>
      </c>
      <c r="B221" s="35" t="s">
        <v>2333</v>
      </c>
      <c r="C221" s="21" t="s">
        <v>2334</v>
      </c>
      <c r="D221" s="35" t="s">
        <v>2335</v>
      </c>
      <c r="E221" s="21">
        <v>5</v>
      </c>
      <c r="F221" s="22" t="s">
        <v>2336</v>
      </c>
      <c r="G221" s="22" t="s">
        <v>2337</v>
      </c>
      <c r="H221" s="35" t="s">
        <v>22</v>
      </c>
      <c r="I221" s="29" t="s">
        <v>2149</v>
      </c>
      <c r="J221" s="29" t="s">
        <v>2150</v>
      </c>
      <c r="K221" s="8" t="s">
        <v>1628</v>
      </c>
    </row>
    <row r="222" spans="1:11">
      <c r="A222" s="8" t="s">
        <v>166</v>
      </c>
      <c r="B222" s="35" t="s">
        <v>2333</v>
      </c>
      <c r="C222" s="21" t="s">
        <v>2338</v>
      </c>
      <c r="D222" s="35" t="s">
        <v>2335</v>
      </c>
      <c r="E222" s="21">
        <v>5</v>
      </c>
      <c r="F222" s="22" t="s">
        <v>2339</v>
      </c>
      <c r="G222" s="22" t="s">
        <v>2340</v>
      </c>
      <c r="H222" s="35" t="s">
        <v>22</v>
      </c>
      <c r="I222" s="29" t="s">
        <v>2149</v>
      </c>
      <c r="J222" s="29" t="s">
        <v>2150</v>
      </c>
      <c r="K222" s="8" t="s">
        <v>1628</v>
      </c>
    </row>
    <row r="223" spans="1:11">
      <c r="A223" s="8" t="s">
        <v>166</v>
      </c>
      <c r="B223" s="21" t="s">
        <v>2333</v>
      </c>
      <c r="C223" s="21" t="s">
        <v>2341</v>
      </c>
      <c r="D223" s="35" t="s">
        <v>2335</v>
      </c>
      <c r="E223" s="21">
        <v>5</v>
      </c>
      <c r="F223" s="22" t="s">
        <v>2342</v>
      </c>
      <c r="G223" s="22" t="s">
        <v>2343</v>
      </c>
      <c r="H223" s="35" t="s">
        <v>22</v>
      </c>
      <c r="I223" s="29" t="s">
        <v>2149</v>
      </c>
      <c r="J223" s="29" t="s">
        <v>2150</v>
      </c>
      <c r="K223" s="8" t="s">
        <v>1628</v>
      </c>
    </row>
    <row r="224" spans="1:11">
      <c r="A224" s="8" t="s">
        <v>186</v>
      </c>
      <c r="B224" s="35" t="s">
        <v>2344</v>
      </c>
      <c r="C224" s="21" t="s">
        <v>2345</v>
      </c>
      <c r="D224" s="54" t="s">
        <v>2346</v>
      </c>
      <c r="E224" s="22">
        <v>4</v>
      </c>
      <c r="F224" s="22" t="s">
        <v>2347</v>
      </c>
      <c r="G224" s="22" t="s">
        <v>2348</v>
      </c>
      <c r="H224" s="35" t="s">
        <v>22</v>
      </c>
      <c r="I224" s="29" t="s">
        <v>2149</v>
      </c>
      <c r="J224" s="35" t="s">
        <v>2150</v>
      </c>
      <c r="K224" s="8" t="s">
        <v>1628</v>
      </c>
    </row>
    <row r="225" spans="1:11">
      <c r="A225" s="8" t="s">
        <v>186</v>
      </c>
      <c r="B225" s="35" t="s">
        <v>2344</v>
      </c>
      <c r="C225" s="21" t="s">
        <v>2349</v>
      </c>
      <c r="D225" s="54" t="s">
        <v>2346</v>
      </c>
      <c r="E225" s="22">
        <v>4</v>
      </c>
      <c r="F225" s="35" t="s">
        <v>2350</v>
      </c>
      <c r="G225" s="22" t="s">
        <v>2351</v>
      </c>
      <c r="H225" s="35" t="s">
        <v>22</v>
      </c>
      <c r="I225" s="29" t="s">
        <v>2149</v>
      </c>
      <c r="J225" s="35" t="s">
        <v>2150</v>
      </c>
      <c r="K225" s="8" t="s">
        <v>1628</v>
      </c>
    </row>
    <row r="226" spans="1:11">
      <c r="A226" s="8" t="s">
        <v>186</v>
      </c>
      <c r="B226" s="35" t="s">
        <v>2344</v>
      </c>
      <c r="C226" s="21" t="s">
        <v>2352</v>
      </c>
      <c r="D226" s="54" t="s">
        <v>2346</v>
      </c>
      <c r="E226" s="22">
        <v>4</v>
      </c>
      <c r="F226" s="22" t="s">
        <v>2353</v>
      </c>
      <c r="G226" s="22" t="s">
        <v>2354</v>
      </c>
      <c r="H226" s="35" t="s">
        <v>22</v>
      </c>
      <c r="I226" s="29" t="s">
        <v>2149</v>
      </c>
      <c r="J226" s="35" t="s">
        <v>2150</v>
      </c>
      <c r="K226" s="8" t="s">
        <v>1628</v>
      </c>
    </row>
    <row r="227" spans="1:11">
      <c r="A227" s="8" t="s">
        <v>166</v>
      </c>
      <c r="B227" s="8" t="s">
        <v>2271</v>
      </c>
      <c r="C227" s="8" t="s">
        <v>2355</v>
      </c>
      <c r="D227" s="9"/>
      <c r="E227" s="9">
        <v>1</v>
      </c>
      <c r="F227" s="8" t="s">
        <v>2356</v>
      </c>
      <c r="G227" s="9"/>
      <c r="H227" s="8" t="s">
        <v>22</v>
      </c>
      <c r="I227" s="8" t="s">
        <v>2149</v>
      </c>
      <c r="J227" s="8" t="s">
        <v>2150</v>
      </c>
      <c r="K227" s="8" t="s">
        <v>1628</v>
      </c>
    </row>
    <row r="228" spans="1:11">
      <c r="A228" s="8" t="s">
        <v>166</v>
      </c>
      <c r="B228" s="8" t="s">
        <v>2357</v>
      </c>
      <c r="C228" s="8" t="s">
        <v>2358</v>
      </c>
      <c r="D228" s="8" t="s">
        <v>2359</v>
      </c>
      <c r="E228" s="9">
        <v>1</v>
      </c>
      <c r="F228" s="19" t="s">
        <v>2360</v>
      </c>
      <c r="G228" s="134" t="s">
        <v>2361</v>
      </c>
      <c r="H228" s="8" t="s">
        <v>22</v>
      </c>
      <c r="I228" s="8" t="s">
        <v>2149</v>
      </c>
      <c r="J228" s="8" t="s">
        <v>2150</v>
      </c>
      <c r="K228" s="8" t="s">
        <v>1628</v>
      </c>
    </row>
    <row r="229" spans="1:11">
      <c r="A229" s="8" t="s">
        <v>76</v>
      </c>
      <c r="B229" s="8" t="s">
        <v>2260</v>
      </c>
      <c r="C229" s="8" t="s">
        <v>2362</v>
      </c>
      <c r="D229" s="8" t="s">
        <v>2262</v>
      </c>
      <c r="E229" s="9">
        <v>4</v>
      </c>
      <c r="F229" s="52" t="s">
        <v>2363</v>
      </c>
      <c r="G229" s="52" t="s">
        <v>2364</v>
      </c>
      <c r="H229" s="8" t="s">
        <v>22</v>
      </c>
      <c r="I229" s="8" t="s">
        <v>2149</v>
      </c>
      <c r="J229" s="8" t="s">
        <v>2150</v>
      </c>
      <c r="K229" s="29" t="s">
        <v>1641</v>
      </c>
    </row>
    <row r="230" spans="1:11">
      <c r="A230" s="8" t="s">
        <v>76</v>
      </c>
      <c r="B230" s="8" t="s">
        <v>2260</v>
      </c>
      <c r="C230" s="8" t="s">
        <v>2365</v>
      </c>
      <c r="D230" s="8" t="s">
        <v>2262</v>
      </c>
      <c r="E230" s="9">
        <v>4</v>
      </c>
      <c r="F230" s="134" t="s">
        <v>2366</v>
      </c>
      <c r="G230" s="149" t="s">
        <v>2367</v>
      </c>
      <c r="H230" s="8" t="s">
        <v>22</v>
      </c>
      <c r="I230" s="8" t="s">
        <v>2149</v>
      </c>
      <c r="J230" s="8" t="s">
        <v>2150</v>
      </c>
      <c r="K230" s="29" t="s">
        <v>1641</v>
      </c>
    </row>
    <row r="231" spans="1:11">
      <c r="A231" s="8" t="s">
        <v>76</v>
      </c>
      <c r="B231" s="8" t="s">
        <v>2260</v>
      </c>
      <c r="C231" s="8" t="s">
        <v>2368</v>
      </c>
      <c r="D231" s="8" t="s">
        <v>2262</v>
      </c>
      <c r="E231" s="9">
        <v>4</v>
      </c>
      <c r="F231" s="134" t="s">
        <v>2369</v>
      </c>
      <c r="G231" s="134" t="s">
        <v>2370</v>
      </c>
      <c r="H231" s="8" t="s">
        <v>22</v>
      </c>
      <c r="I231" s="8" t="s">
        <v>2149</v>
      </c>
      <c r="J231" s="8" t="s">
        <v>2150</v>
      </c>
      <c r="K231" s="29" t="s">
        <v>1641</v>
      </c>
    </row>
    <row r="232" spans="1:11">
      <c r="A232" s="8" t="s">
        <v>166</v>
      </c>
      <c r="B232" s="35" t="s">
        <v>2271</v>
      </c>
      <c r="C232" s="21" t="s">
        <v>2371</v>
      </c>
      <c r="D232" s="35" t="s">
        <v>2273</v>
      </c>
      <c r="E232" s="21">
        <v>4</v>
      </c>
      <c r="F232" s="22" t="s">
        <v>2372</v>
      </c>
      <c r="G232" s="22" t="s">
        <v>2373</v>
      </c>
      <c r="H232" s="35" t="s">
        <v>22</v>
      </c>
      <c r="I232" s="29" t="s">
        <v>2149</v>
      </c>
      <c r="J232" s="29" t="s">
        <v>2150</v>
      </c>
      <c r="K232" s="29" t="s">
        <v>1641</v>
      </c>
    </row>
    <row r="233" spans="1:11">
      <c r="A233" s="8" t="s">
        <v>166</v>
      </c>
      <c r="B233" s="35" t="s">
        <v>2271</v>
      </c>
      <c r="C233" s="21" t="s">
        <v>2374</v>
      </c>
      <c r="D233" s="35" t="s">
        <v>2273</v>
      </c>
      <c r="E233" s="21">
        <v>4</v>
      </c>
      <c r="F233" s="22" t="s">
        <v>2375</v>
      </c>
      <c r="G233" s="22" t="s">
        <v>2376</v>
      </c>
      <c r="H233" s="35" t="s">
        <v>22</v>
      </c>
      <c r="I233" s="29" t="s">
        <v>2149</v>
      </c>
      <c r="J233" s="29" t="s">
        <v>2150</v>
      </c>
      <c r="K233" s="29" t="s">
        <v>1641</v>
      </c>
    </row>
    <row r="234" spans="1:11">
      <c r="A234" s="8" t="s">
        <v>166</v>
      </c>
      <c r="B234" s="21" t="s">
        <v>2271</v>
      </c>
      <c r="C234" s="21" t="s">
        <v>2377</v>
      </c>
      <c r="D234" s="35" t="s">
        <v>2273</v>
      </c>
      <c r="E234" s="21">
        <v>4</v>
      </c>
      <c r="F234" s="22" t="s">
        <v>2378</v>
      </c>
      <c r="G234" s="22" t="s">
        <v>2379</v>
      </c>
      <c r="H234" s="35" t="s">
        <v>22</v>
      </c>
      <c r="I234" s="29" t="s">
        <v>2149</v>
      </c>
      <c r="J234" s="29" t="s">
        <v>2150</v>
      </c>
      <c r="K234" s="29" t="s">
        <v>1641</v>
      </c>
    </row>
    <row r="235" spans="1:11">
      <c r="A235" s="8" t="s">
        <v>166</v>
      </c>
      <c r="B235" s="35" t="s">
        <v>2271</v>
      </c>
      <c r="C235" s="21" t="s">
        <v>2380</v>
      </c>
      <c r="D235" s="35" t="s">
        <v>2273</v>
      </c>
      <c r="E235" s="22">
        <v>4</v>
      </c>
      <c r="F235" s="22" t="s">
        <v>2381</v>
      </c>
      <c r="G235" s="22" t="s">
        <v>2382</v>
      </c>
      <c r="H235" s="35" t="s">
        <v>22</v>
      </c>
      <c r="I235" s="29" t="s">
        <v>2149</v>
      </c>
      <c r="J235" s="35" t="s">
        <v>2150</v>
      </c>
      <c r="K235" s="29" t="s">
        <v>1641</v>
      </c>
    </row>
    <row r="236" spans="1:11">
      <c r="A236" s="8" t="s">
        <v>166</v>
      </c>
      <c r="B236" s="35" t="s">
        <v>2271</v>
      </c>
      <c r="C236" s="21" t="s">
        <v>2383</v>
      </c>
      <c r="D236" s="35" t="s">
        <v>2273</v>
      </c>
      <c r="E236" s="22">
        <v>4</v>
      </c>
      <c r="F236" s="35" t="s">
        <v>2384</v>
      </c>
      <c r="G236" s="22" t="s">
        <v>2385</v>
      </c>
      <c r="H236" s="35" t="s">
        <v>22</v>
      </c>
      <c r="I236" s="29" t="s">
        <v>2149</v>
      </c>
      <c r="J236" s="35" t="s">
        <v>2150</v>
      </c>
      <c r="K236" s="29" t="s">
        <v>1641</v>
      </c>
    </row>
    <row r="237" spans="1:11">
      <c r="A237" s="8" t="s">
        <v>166</v>
      </c>
      <c r="B237" s="35" t="s">
        <v>2271</v>
      </c>
      <c r="C237" s="21" t="s">
        <v>2386</v>
      </c>
      <c r="D237" s="35" t="s">
        <v>2273</v>
      </c>
      <c r="E237" s="22">
        <v>4</v>
      </c>
      <c r="F237" s="22" t="s">
        <v>2387</v>
      </c>
      <c r="G237" s="22" t="s">
        <v>2388</v>
      </c>
      <c r="H237" s="35" t="s">
        <v>22</v>
      </c>
      <c r="I237" s="29" t="s">
        <v>2149</v>
      </c>
      <c r="J237" s="35" t="s">
        <v>2150</v>
      </c>
      <c r="K237" s="29" t="s">
        <v>1641</v>
      </c>
    </row>
    <row r="238" spans="1:11">
      <c r="A238" s="8" t="s">
        <v>147</v>
      </c>
      <c r="B238" s="35" t="s">
        <v>2389</v>
      </c>
      <c r="C238" s="21" t="s">
        <v>2390</v>
      </c>
      <c r="D238" s="35" t="s">
        <v>873</v>
      </c>
      <c r="E238" s="22">
        <v>4</v>
      </c>
      <c r="F238" s="22" t="s">
        <v>2391</v>
      </c>
      <c r="G238" s="22" t="s">
        <v>2392</v>
      </c>
      <c r="H238" s="35" t="s">
        <v>22</v>
      </c>
      <c r="I238" s="29" t="s">
        <v>2149</v>
      </c>
      <c r="J238" s="35" t="s">
        <v>2150</v>
      </c>
      <c r="K238" s="29" t="s">
        <v>1641</v>
      </c>
    </row>
    <row r="239" spans="1:11">
      <c r="A239" s="8" t="s">
        <v>147</v>
      </c>
      <c r="B239" s="35" t="s">
        <v>2389</v>
      </c>
      <c r="C239" s="21" t="s">
        <v>2393</v>
      </c>
      <c r="D239" s="35" t="s">
        <v>873</v>
      </c>
      <c r="E239" s="22">
        <v>4</v>
      </c>
      <c r="F239" s="35" t="s">
        <v>2394</v>
      </c>
      <c r="G239" s="22" t="s">
        <v>2395</v>
      </c>
      <c r="H239" s="35" t="s">
        <v>22</v>
      </c>
      <c r="I239" s="29" t="s">
        <v>2149</v>
      </c>
      <c r="J239" s="35" t="s">
        <v>2150</v>
      </c>
      <c r="K239" s="29" t="s">
        <v>1641</v>
      </c>
    </row>
    <row r="240" spans="1:11">
      <c r="A240" s="8" t="s">
        <v>147</v>
      </c>
      <c r="B240" s="35" t="s">
        <v>2389</v>
      </c>
      <c r="C240" s="21" t="s">
        <v>2396</v>
      </c>
      <c r="D240" s="35" t="s">
        <v>873</v>
      </c>
      <c r="E240" s="22">
        <v>4</v>
      </c>
      <c r="F240" s="22" t="s">
        <v>2397</v>
      </c>
      <c r="G240" s="22" t="s">
        <v>2398</v>
      </c>
      <c r="H240" s="35" t="s">
        <v>22</v>
      </c>
      <c r="I240" s="29" t="s">
        <v>2149</v>
      </c>
      <c r="J240" s="35" t="s">
        <v>2150</v>
      </c>
      <c r="K240" s="29" t="s">
        <v>1641</v>
      </c>
    </row>
    <row r="241" spans="1:11">
      <c r="A241" s="8" t="s">
        <v>166</v>
      </c>
      <c r="B241" s="35" t="s">
        <v>2271</v>
      </c>
      <c r="C241" s="21" t="s">
        <v>2399</v>
      </c>
      <c r="D241" s="35" t="s">
        <v>2400</v>
      </c>
      <c r="E241" s="22">
        <v>5</v>
      </c>
      <c r="F241" s="22" t="s">
        <v>2401</v>
      </c>
      <c r="G241" s="22" t="s">
        <v>2402</v>
      </c>
      <c r="H241" s="35" t="s">
        <v>22</v>
      </c>
      <c r="I241" s="29" t="s">
        <v>2149</v>
      </c>
      <c r="J241" s="35" t="s">
        <v>2150</v>
      </c>
      <c r="K241" s="29" t="s">
        <v>1641</v>
      </c>
    </row>
    <row r="242" spans="1:11">
      <c r="A242" s="8" t="s">
        <v>166</v>
      </c>
      <c r="B242" s="35" t="s">
        <v>2271</v>
      </c>
      <c r="C242" s="21" t="s">
        <v>2403</v>
      </c>
      <c r="D242" s="35" t="s">
        <v>2400</v>
      </c>
      <c r="E242" s="22">
        <v>5</v>
      </c>
      <c r="F242" s="35" t="s">
        <v>2404</v>
      </c>
      <c r="G242" s="22" t="s">
        <v>2405</v>
      </c>
      <c r="H242" s="35" t="s">
        <v>22</v>
      </c>
      <c r="I242" s="29" t="s">
        <v>2149</v>
      </c>
      <c r="J242" s="35" t="s">
        <v>2150</v>
      </c>
      <c r="K242" s="29" t="s">
        <v>1641</v>
      </c>
    </row>
    <row r="243" spans="1:11">
      <c r="A243" s="8" t="s">
        <v>166</v>
      </c>
      <c r="B243" s="35" t="s">
        <v>2271</v>
      </c>
      <c r="C243" s="21" t="s">
        <v>2406</v>
      </c>
      <c r="D243" s="35" t="s">
        <v>2400</v>
      </c>
      <c r="E243" s="22">
        <v>5</v>
      </c>
      <c r="F243" s="22" t="s">
        <v>2407</v>
      </c>
      <c r="G243" s="22" t="s">
        <v>2408</v>
      </c>
      <c r="H243" s="35" t="s">
        <v>22</v>
      </c>
      <c r="I243" s="29" t="s">
        <v>2149</v>
      </c>
      <c r="J243" s="35" t="s">
        <v>2150</v>
      </c>
      <c r="K243" s="29" t="s">
        <v>1641</v>
      </c>
    </row>
    <row r="244" spans="1:11">
      <c r="A244" s="8" t="s">
        <v>166</v>
      </c>
      <c r="B244" s="8" t="s">
        <v>2293</v>
      </c>
      <c r="C244" s="8" t="s">
        <v>2409</v>
      </c>
      <c r="D244" s="8" t="s">
        <v>2295</v>
      </c>
      <c r="E244" s="9">
        <v>4</v>
      </c>
      <c r="F244" s="19" t="s">
        <v>2410</v>
      </c>
      <c r="G244" s="19" t="s">
        <v>2411</v>
      </c>
      <c r="H244" s="8" t="s">
        <v>22</v>
      </c>
      <c r="I244" s="8" t="s">
        <v>2149</v>
      </c>
      <c r="J244" s="8" t="s">
        <v>2150</v>
      </c>
      <c r="K244" s="29" t="s">
        <v>1641</v>
      </c>
    </row>
    <row r="245" spans="1:11">
      <c r="A245" s="8" t="s">
        <v>166</v>
      </c>
      <c r="B245" s="8" t="s">
        <v>2293</v>
      </c>
      <c r="C245" s="8" t="s">
        <v>2412</v>
      </c>
      <c r="D245" s="8" t="s">
        <v>2295</v>
      </c>
      <c r="E245" s="9">
        <v>4</v>
      </c>
      <c r="F245" s="19" t="s">
        <v>2413</v>
      </c>
      <c r="G245" s="19" t="s">
        <v>2414</v>
      </c>
      <c r="H245" s="8" t="s">
        <v>22</v>
      </c>
      <c r="I245" s="8" t="s">
        <v>2149</v>
      </c>
      <c r="J245" s="8" t="s">
        <v>2150</v>
      </c>
      <c r="K245" s="29" t="s">
        <v>1641</v>
      </c>
    </row>
    <row r="246" spans="1:11">
      <c r="A246" s="8" t="s">
        <v>166</v>
      </c>
      <c r="B246" s="8" t="s">
        <v>2415</v>
      </c>
      <c r="C246" s="8" t="s">
        <v>2416</v>
      </c>
      <c r="D246" s="9"/>
      <c r="E246" s="9">
        <v>3</v>
      </c>
      <c r="F246" s="19" t="s">
        <v>2417</v>
      </c>
      <c r="G246" s="50"/>
      <c r="H246" s="8" t="s">
        <v>22</v>
      </c>
      <c r="I246" s="8" t="s">
        <v>2149</v>
      </c>
      <c r="J246" s="8" t="s">
        <v>2150</v>
      </c>
      <c r="K246" s="29" t="s">
        <v>1641</v>
      </c>
    </row>
    <row r="247" spans="1:11">
      <c r="A247" s="8" t="s">
        <v>166</v>
      </c>
      <c r="B247" s="8" t="s">
        <v>2418</v>
      </c>
      <c r="C247" s="8" t="s">
        <v>2419</v>
      </c>
      <c r="D247" s="9"/>
      <c r="E247" s="9">
        <v>3</v>
      </c>
      <c r="F247" s="134" t="s">
        <v>2420</v>
      </c>
      <c r="G247" s="134" t="s">
        <v>2421</v>
      </c>
      <c r="H247" s="8" t="s">
        <v>22</v>
      </c>
      <c r="I247" s="8" t="s">
        <v>2149</v>
      </c>
      <c r="J247" s="8" t="s">
        <v>2150</v>
      </c>
      <c r="K247" s="29" t="s">
        <v>1641</v>
      </c>
    </row>
    <row r="248" spans="1:11">
      <c r="A248" s="8" t="s">
        <v>147</v>
      </c>
      <c r="B248" s="35" t="s">
        <v>2389</v>
      </c>
      <c r="C248" s="21" t="s">
        <v>2422</v>
      </c>
      <c r="D248" s="35" t="s">
        <v>873</v>
      </c>
      <c r="E248" s="21">
        <v>4</v>
      </c>
      <c r="F248" s="22" t="s">
        <v>2423</v>
      </c>
      <c r="G248" s="22" t="s">
        <v>2424</v>
      </c>
      <c r="H248" s="35" t="s">
        <v>22</v>
      </c>
      <c r="I248" s="29" t="s">
        <v>2149</v>
      </c>
      <c r="J248" s="29" t="s">
        <v>2150</v>
      </c>
      <c r="K248" s="29" t="s">
        <v>1641</v>
      </c>
    </row>
    <row r="249" spans="1:11">
      <c r="A249" s="8" t="s">
        <v>147</v>
      </c>
      <c r="B249" s="35" t="s">
        <v>2389</v>
      </c>
      <c r="C249" s="21" t="s">
        <v>2425</v>
      </c>
      <c r="D249" s="35" t="s">
        <v>873</v>
      </c>
      <c r="E249" s="21">
        <v>4</v>
      </c>
      <c r="F249" s="150" t="s">
        <v>2426</v>
      </c>
      <c r="G249" s="150" t="s">
        <v>2427</v>
      </c>
      <c r="H249" s="35" t="s">
        <v>22</v>
      </c>
      <c r="I249" s="29" t="s">
        <v>2149</v>
      </c>
      <c r="J249" s="29" t="s">
        <v>2150</v>
      </c>
      <c r="K249" s="29" t="s">
        <v>1641</v>
      </c>
    </row>
    <row r="250" spans="1:11">
      <c r="A250" s="8" t="s">
        <v>147</v>
      </c>
      <c r="B250" s="21" t="s">
        <v>2389</v>
      </c>
      <c r="C250" s="21" t="s">
        <v>2428</v>
      </c>
      <c r="D250" s="35" t="s">
        <v>873</v>
      </c>
      <c r="E250" s="21">
        <v>4</v>
      </c>
      <c r="F250" s="150" t="s">
        <v>2429</v>
      </c>
      <c r="G250" s="22" t="s">
        <v>2430</v>
      </c>
      <c r="H250" s="35" t="s">
        <v>22</v>
      </c>
      <c r="I250" s="29" t="s">
        <v>2149</v>
      </c>
      <c r="J250" s="29" t="s">
        <v>2150</v>
      </c>
      <c r="K250" s="29" t="s">
        <v>1641</v>
      </c>
    </row>
    <row r="251" spans="1:11">
      <c r="A251" s="8" t="s">
        <v>166</v>
      </c>
      <c r="B251" s="35" t="s">
        <v>2240</v>
      </c>
      <c r="C251" s="21" t="s">
        <v>2431</v>
      </c>
      <c r="D251" s="35" t="s">
        <v>2242</v>
      </c>
      <c r="E251" s="22">
        <v>5</v>
      </c>
      <c r="F251" s="22" t="s">
        <v>2432</v>
      </c>
      <c r="G251" s="22" t="s">
        <v>2433</v>
      </c>
      <c r="H251" s="35" t="s">
        <v>22</v>
      </c>
      <c r="I251" s="29" t="s">
        <v>2149</v>
      </c>
      <c r="J251" s="35" t="s">
        <v>2150</v>
      </c>
      <c r="K251" s="29" t="s">
        <v>1641</v>
      </c>
    </row>
    <row r="252" spans="1:11">
      <c r="A252" s="8" t="s">
        <v>166</v>
      </c>
      <c r="B252" s="35" t="s">
        <v>2240</v>
      </c>
      <c r="C252" s="21" t="s">
        <v>2434</v>
      </c>
      <c r="D252" s="35" t="s">
        <v>2242</v>
      </c>
      <c r="E252" s="22">
        <v>5</v>
      </c>
      <c r="F252" s="35" t="s">
        <v>2435</v>
      </c>
      <c r="G252" s="22" t="s">
        <v>2436</v>
      </c>
      <c r="H252" s="35" t="s">
        <v>22</v>
      </c>
      <c r="I252" s="29" t="s">
        <v>2149</v>
      </c>
      <c r="J252" s="35" t="s">
        <v>2150</v>
      </c>
      <c r="K252" s="29" t="s">
        <v>1641</v>
      </c>
    </row>
    <row r="253" spans="1:11">
      <c r="A253" s="8" t="s">
        <v>166</v>
      </c>
      <c r="B253" s="35" t="s">
        <v>2240</v>
      </c>
      <c r="C253" s="21" t="s">
        <v>2437</v>
      </c>
      <c r="D253" s="35" t="s">
        <v>2242</v>
      </c>
      <c r="E253" s="22">
        <v>5</v>
      </c>
      <c r="F253" s="22" t="s">
        <v>2438</v>
      </c>
      <c r="G253" s="22" t="s">
        <v>2439</v>
      </c>
      <c r="H253" s="35" t="s">
        <v>22</v>
      </c>
      <c r="I253" s="29" t="s">
        <v>2149</v>
      </c>
      <c r="J253" s="35" t="s">
        <v>2150</v>
      </c>
      <c r="K253" s="29" t="s">
        <v>1641</v>
      </c>
    </row>
    <row r="254" spans="1:11">
      <c r="A254" s="8" t="s">
        <v>147</v>
      </c>
      <c r="B254" s="35" t="s">
        <v>2389</v>
      </c>
      <c r="C254" s="21" t="s">
        <v>2440</v>
      </c>
      <c r="D254" s="35" t="s">
        <v>873</v>
      </c>
      <c r="E254" s="21">
        <v>4</v>
      </c>
      <c r="F254" s="22" t="s">
        <v>2441</v>
      </c>
      <c r="G254" s="22" t="s">
        <v>2442</v>
      </c>
      <c r="H254" s="35" t="s">
        <v>22</v>
      </c>
      <c r="I254" s="29" t="s">
        <v>2149</v>
      </c>
      <c r="J254" s="29" t="s">
        <v>2150</v>
      </c>
      <c r="K254" s="29" t="s">
        <v>1641</v>
      </c>
    </row>
    <row r="255" spans="1:11">
      <c r="A255" s="8" t="s">
        <v>147</v>
      </c>
      <c r="B255" s="35" t="s">
        <v>2389</v>
      </c>
      <c r="C255" s="21" t="s">
        <v>2443</v>
      </c>
      <c r="D255" s="35" t="s">
        <v>873</v>
      </c>
      <c r="E255" s="21">
        <v>4</v>
      </c>
      <c r="F255" s="22" t="s">
        <v>2444</v>
      </c>
      <c r="G255" s="22" t="s">
        <v>2445</v>
      </c>
      <c r="H255" s="35" t="s">
        <v>22</v>
      </c>
      <c r="I255" s="29" t="s">
        <v>2149</v>
      </c>
      <c r="J255" s="29" t="s">
        <v>2150</v>
      </c>
      <c r="K255" s="29" t="s">
        <v>1641</v>
      </c>
    </row>
    <row r="256" spans="1:11">
      <c r="A256" s="8" t="s">
        <v>147</v>
      </c>
      <c r="B256" s="21" t="s">
        <v>2389</v>
      </c>
      <c r="C256" s="21" t="s">
        <v>2446</v>
      </c>
      <c r="D256" s="35" t="s">
        <v>873</v>
      </c>
      <c r="E256" s="21">
        <v>4</v>
      </c>
      <c r="F256" s="150" t="s">
        <v>2447</v>
      </c>
      <c r="G256" s="22" t="s">
        <v>2448</v>
      </c>
      <c r="H256" s="35" t="s">
        <v>22</v>
      </c>
      <c r="I256" s="29" t="s">
        <v>2149</v>
      </c>
      <c r="J256" s="29" t="s">
        <v>2150</v>
      </c>
      <c r="K256" s="29" t="s">
        <v>1641</v>
      </c>
    </row>
    <row r="257" spans="1:11">
      <c r="A257" s="8" t="s">
        <v>186</v>
      </c>
      <c r="B257" s="35" t="s">
        <v>2344</v>
      </c>
      <c r="C257" s="21" t="s">
        <v>2449</v>
      </c>
      <c r="D257" s="35" t="s">
        <v>2450</v>
      </c>
      <c r="E257" s="21">
        <v>4</v>
      </c>
      <c r="F257" s="22" t="s">
        <v>2451</v>
      </c>
      <c r="G257" s="22" t="s">
        <v>2452</v>
      </c>
      <c r="H257" s="35" t="s">
        <v>22</v>
      </c>
      <c r="I257" s="29" t="s">
        <v>2149</v>
      </c>
      <c r="J257" s="29" t="s">
        <v>2150</v>
      </c>
      <c r="K257" s="29" t="s">
        <v>1641</v>
      </c>
    </row>
    <row r="258" spans="1:11">
      <c r="A258" s="14" t="s">
        <v>186</v>
      </c>
      <c r="B258" s="54" t="s">
        <v>2344</v>
      </c>
      <c r="C258" s="55" t="s">
        <v>2453</v>
      </c>
      <c r="D258" s="35" t="s">
        <v>2450</v>
      </c>
      <c r="E258" s="55">
        <v>4</v>
      </c>
      <c r="F258" s="56" t="s">
        <v>2454</v>
      </c>
      <c r="G258" s="56" t="s">
        <v>2455</v>
      </c>
      <c r="H258" s="54" t="s">
        <v>22</v>
      </c>
      <c r="I258" s="57" t="s">
        <v>2149</v>
      </c>
      <c r="J258" s="57" t="s">
        <v>2150</v>
      </c>
      <c r="K258" s="29" t="s">
        <v>1641</v>
      </c>
    </row>
    <row r="259" spans="1:11">
      <c r="A259" s="14" t="s">
        <v>186</v>
      </c>
      <c r="B259" s="55" t="s">
        <v>2344</v>
      </c>
      <c r="C259" s="55" t="s">
        <v>2456</v>
      </c>
      <c r="D259" s="35" t="s">
        <v>2450</v>
      </c>
      <c r="E259" s="55">
        <v>4</v>
      </c>
      <c r="F259" s="56" t="s">
        <v>2457</v>
      </c>
      <c r="G259" s="56" t="s">
        <v>2458</v>
      </c>
      <c r="H259" s="54" t="s">
        <v>22</v>
      </c>
      <c r="I259" s="57" t="s">
        <v>2149</v>
      </c>
      <c r="J259" s="57" t="s">
        <v>2150</v>
      </c>
      <c r="K259" s="29" t="s">
        <v>1641</v>
      </c>
    </row>
    <row r="260" spans="1:11">
      <c r="A260" s="14" t="s">
        <v>186</v>
      </c>
      <c r="B260" s="54" t="s">
        <v>2344</v>
      </c>
      <c r="C260" s="55" t="s">
        <v>2459</v>
      </c>
      <c r="D260" s="54" t="s">
        <v>2346</v>
      </c>
      <c r="E260" s="56">
        <v>4</v>
      </c>
      <c r="F260" s="56" t="s">
        <v>2460</v>
      </c>
      <c r="G260" s="56" t="s">
        <v>2461</v>
      </c>
      <c r="H260" s="54" t="s">
        <v>22</v>
      </c>
      <c r="I260" s="57" t="s">
        <v>2149</v>
      </c>
      <c r="J260" s="54" t="s">
        <v>2150</v>
      </c>
      <c r="K260" s="29" t="s">
        <v>1641</v>
      </c>
    </row>
    <row r="261" spans="1:11">
      <c r="A261" s="14" t="s">
        <v>186</v>
      </c>
      <c r="B261" s="54" t="s">
        <v>2344</v>
      </c>
      <c r="C261" s="55" t="s">
        <v>2462</v>
      </c>
      <c r="D261" s="54" t="s">
        <v>2346</v>
      </c>
      <c r="E261" s="56">
        <v>4</v>
      </c>
      <c r="F261" s="54" t="s">
        <v>2463</v>
      </c>
      <c r="G261" s="56" t="s">
        <v>2464</v>
      </c>
      <c r="H261" s="54" t="s">
        <v>22</v>
      </c>
      <c r="I261" s="57" t="s">
        <v>2149</v>
      </c>
      <c r="J261" s="54" t="s">
        <v>2150</v>
      </c>
      <c r="K261" s="29" t="s">
        <v>1641</v>
      </c>
    </row>
    <row r="262" spans="1:11">
      <c r="A262" s="14" t="s">
        <v>186</v>
      </c>
      <c r="B262" s="54" t="s">
        <v>2344</v>
      </c>
      <c r="C262" s="55" t="s">
        <v>2465</v>
      </c>
      <c r="D262" s="54" t="s">
        <v>2346</v>
      </c>
      <c r="E262" s="56">
        <v>4</v>
      </c>
      <c r="F262" s="56" t="s">
        <v>2466</v>
      </c>
      <c r="G262" s="56" t="s">
        <v>2467</v>
      </c>
      <c r="H262" s="54" t="s">
        <v>22</v>
      </c>
      <c r="I262" s="57" t="s">
        <v>2149</v>
      </c>
      <c r="J262" s="54" t="s">
        <v>2150</v>
      </c>
      <c r="K262" s="29" t="s">
        <v>1641</v>
      </c>
    </row>
    <row r="263" spans="1:11">
      <c r="A263" s="14" t="s">
        <v>76</v>
      </c>
      <c r="B263" s="58" t="s">
        <v>2260</v>
      </c>
      <c r="C263" s="58" t="s">
        <v>2468</v>
      </c>
      <c r="D263" s="58" t="s">
        <v>2469</v>
      </c>
      <c r="E263" s="59">
        <v>3</v>
      </c>
      <c r="F263" s="60" t="s">
        <v>2470</v>
      </c>
      <c r="G263" s="60" t="s">
        <v>2471</v>
      </c>
      <c r="H263" s="58" t="s">
        <v>22</v>
      </c>
      <c r="I263" s="58" t="s">
        <v>2149</v>
      </c>
      <c r="J263" s="58" t="s">
        <v>2150</v>
      </c>
      <c r="K263" s="29" t="s">
        <v>1641</v>
      </c>
    </row>
    <row r="264" spans="1:11">
      <c r="A264" s="14" t="s">
        <v>76</v>
      </c>
      <c r="B264" s="58" t="s">
        <v>2260</v>
      </c>
      <c r="C264" s="58" t="s">
        <v>2472</v>
      </c>
      <c r="D264" s="58" t="s">
        <v>2469</v>
      </c>
      <c r="E264" s="59">
        <v>3</v>
      </c>
      <c r="F264" s="151" t="s">
        <v>2473</v>
      </c>
      <c r="G264" s="61" t="s">
        <v>2474</v>
      </c>
      <c r="H264" s="58" t="s">
        <v>22</v>
      </c>
      <c r="I264" s="58" t="s">
        <v>2149</v>
      </c>
      <c r="J264" s="58" t="s">
        <v>2150</v>
      </c>
      <c r="K264" s="29" t="s">
        <v>1641</v>
      </c>
    </row>
    <row r="265" spans="1:11">
      <c r="A265" s="14" t="s">
        <v>76</v>
      </c>
      <c r="B265" s="58" t="s">
        <v>2260</v>
      </c>
      <c r="C265" s="58" t="s">
        <v>2475</v>
      </c>
      <c r="D265" s="58" t="s">
        <v>2469</v>
      </c>
      <c r="E265" s="59">
        <v>3</v>
      </c>
      <c r="F265" s="151" t="s">
        <v>2476</v>
      </c>
      <c r="G265" s="151" t="s">
        <v>2477</v>
      </c>
      <c r="H265" s="58" t="s">
        <v>22</v>
      </c>
      <c r="I265" s="58" t="s">
        <v>2149</v>
      </c>
      <c r="J265" s="58" t="s">
        <v>2150</v>
      </c>
      <c r="K265" s="29" t="s">
        <v>1641</v>
      </c>
    </row>
    <row r="266" spans="1:11">
      <c r="A266" s="14" t="s">
        <v>166</v>
      </c>
      <c r="B266" s="54" t="s">
        <v>2478</v>
      </c>
      <c r="C266" s="55" t="s">
        <v>2479</v>
      </c>
      <c r="D266" s="54" t="s">
        <v>2400</v>
      </c>
      <c r="E266" s="56">
        <v>5</v>
      </c>
      <c r="F266" s="56" t="s">
        <v>2480</v>
      </c>
      <c r="G266" s="56" t="s">
        <v>2481</v>
      </c>
      <c r="H266" s="54" t="s">
        <v>22</v>
      </c>
      <c r="I266" s="57" t="s">
        <v>2149</v>
      </c>
      <c r="J266" s="54" t="s">
        <v>2150</v>
      </c>
      <c r="K266" s="29" t="s">
        <v>1641</v>
      </c>
    </row>
    <row r="267" spans="1:11">
      <c r="A267" s="14" t="s">
        <v>166</v>
      </c>
      <c r="B267" s="54" t="s">
        <v>2478</v>
      </c>
      <c r="C267" s="55" t="s">
        <v>2482</v>
      </c>
      <c r="D267" s="54" t="s">
        <v>2400</v>
      </c>
      <c r="E267" s="56">
        <v>5</v>
      </c>
      <c r="F267" s="54" t="s">
        <v>2483</v>
      </c>
      <c r="G267" s="56" t="s">
        <v>2484</v>
      </c>
      <c r="H267" s="54" t="s">
        <v>22</v>
      </c>
      <c r="I267" s="57" t="s">
        <v>2149</v>
      </c>
      <c r="J267" s="54" t="s">
        <v>2150</v>
      </c>
      <c r="K267" s="29" t="s">
        <v>1641</v>
      </c>
    </row>
    <row r="268" spans="1:11">
      <c r="A268" s="8" t="s">
        <v>166</v>
      </c>
      <c r="B268" s="35" t="s">
        <v>2478</v>
      </c>
      <c r="C268" s="21" t="s">
        <v>2485</v>
      </c>
      <c r="D268" s="35" t="s">
        <v>2400</v>
      </c>
      <c r="E268" s="22">
        <v>5</v>
      </c>
      <c r="F268" s="22" t="s">
        <v>2486</v>
      </c>
      <c r="G268" s="22" t="s">
        <v>2487</v>
      </c>
      <c r="H268" s="35" t="s">
        <v>22</v>
      </c>
      <c r="I268" s="29" t="s">
        <v>2149</v>
      </c>
      <c r="J268" s="35" t="s">
        <v>2150</v>
      </c>
      <c r="K268" s="29" t="s">
        <v>1641</v>
      </c>
    </row>
    <row r="269" spans="1:11">
      <c r="A269" s="8" t="s">
        <v>166</v>
      </c>
      <c r="B269" s="35" t="s">
        <v>2322</v>
      </c>
      <c r="C269" s="21" t="s">
        <v>2488</v>
      </c>
      <c r="D269" s="35" t="s">
        <v>2489</v>
      </c>
      <c r="E269" s="21">
        <v>1</v>
      </c>
      <c r="F269" s="22" t="s">
        <v>2490</v>
      </c>
      <c r="G269" s="22" t="s">
        <v>2491</v>
      </c>
      <c r="H269" s="35" t="s">
        <v>22</v>
      </c>
      <c r="I269" s="29" t="s">
        <v>2149</v>
      </c>
      <c r="J269" s="29" t="s">
        <v>2150</v>
      </c>
      <c r="K269" s="29" t="s">
        <v>1641</v>
      </c>
    </row>
    <row r="270" spans="1:11">
      <c r="A270" s="8" t="s">
        <v>166</v>
      </c>
      <c r="B270" s="35" t="s">
        <v>2322</v>
      </c>
      <c r="C270" s="21" t="s">
        <v>2492</v>
      </c>
      <c r="D270" s="35" t="s">
        <v>2489</v>
      </c>
      <c r="E270" s="21">
        <v>1</v>
      </c>
      <c r="F270" s="22" t="s">
        <v>2493</v>
      </c>
      <c r="G270" s="22" t="s">
        <v>2494</v>
      </c>
      <c r="H270" s="35" t="s">
        <v>22</v>
      </c>
      <c r="I270" s="29" t="s">
        <v>2149</v>
      </c>
      <c r="J270" s="29" t="s">
        <v>2150</v>
      </c>
      <c r="K270" s="29" t="s">
        <v>1641</v>
      </c>
    </row>
    <row r="271" spans="1:11">
      <c r="A271" s="8" t="s">
        <v>166</v>
      </c>
      <c r="B271" s="21" t="s">
        <v>2322</v>
      </c>
      <c r="C271" s="21" t="s">
        <v>2495</v>
      </c>
      <c r="D271" s="35" t="s">
        <v>2489</v>
      </c>
      <c r="E271" s="21">
        <v>1</v>
      </c>
      <c r="F271" s="22" t="s">
        <v>2496</v>
      </c>
      <c r="G271" s="22" t="s">
        <v>2497</v>
      </c>
      <c r="H271" s="35" t="s">
        <v>22</v>
      </c>
      <c r="I271" s="29" t="s">
        <v>2149</v>
      </c>
      <c r="J271" s="29" t="s">
        <v>2150</v>
      </c>
      <c r="K271" s="29" t="s">
        <v>1641</v>
      </c>
    </row>
    <row r="272" spans="1:11">
      <c r="A272" s="8" t="s">
        <v>166</v>
      </c>
      <c r="B272" s="35" t="s">
        <v>2333</v>
      </c>
      <c r="C272" s="21" t="s">
        <v>2498</v>
      </c>
      <c r="D272" s="35" t="s">
        <v>2335</v>
      </c>
      <c r="E272" s="22">
        <v>5</v>
      </c>
      <c r="F272" s="22" t="s">
        <v>2499</v>
      </c>
      <c r="G272" s="22" t="s">
        <v>2500</v>
      </c>
      <c r="H272" s="35" t="s">
        <v>22</v>
      </c>
      <c r="I272" s="29" t="s">
        <v>2149</v>
      </c>
      <c r="J272" s="35" t="s">
        <v>2150</v>
      </c>
      <c r="K272" s="29" t="s">
        <v>1641</v>
      </c>
    </row>
    <row r="273" spans="1:11">
      <c r="A273" s="8" t="s">
        <v>166</v>
      </c>
      <c r="B273" s="35" t="s">
        <v>2333</v>
      </c>
      <c r="C273" s="21" t="s">
        <v>2501</v>
      </c>
      <c r="D273" s="35" t="s">
        <v>2335</v>
      </c>
      <c r="E273" s="22">
        <v>5</v>
      </c>
      <c r="F273" s="35" t="s">
        <v>2502</v>
      </c>
      <c r="G273" s="22" t="s">
        <v>2503</v>
      </c>
      <c r="H273" s="35" t="s">
        <v>22</v>
      </c>
      <c r="I273" s="29" t="s">
        <v>2149</v>
      </c>
      <c r="J273" s="35" t="s">
        <v>2150</v>
      </c>
      <c r="K273" s="29" t="s">
        <v>1641</v>
      </c>
    </row>
    <row r="274" spans="1:11">
      <c r="A274" s="8" t="s">
        <v>166</v>
      </c>
      <c r="B274" s="35" t="s">
        <v>2333</v>
      </c>
      <c r="C274" s="21" t="s">
        <v>2504</v>
      </c>
      <c r="D274" s="35" t="s">
        <v>2335</v>
      </c>
      <c r="E274" s="22">
        <v>5</v>
      </c>
      <c r="F274" s="22" t="s">
        <v>2505</v>
      </c>
      <c r="G274" s="22" t="s">
        <v>2506</v>
      </c>
      <c r="H274" s="35" t="s">
        <v>22</v>
      </c>
      <c r="I274" s="29" t="s">
        <v>2149</v>
      </c>
      <c r="J274" s="35" t="s">
        <v>2150</v>
      </c>
      <c r="K274" s="29" t="s">
        <v>1641</v>
      </c>
    </row>
    <row r="275" spans="1:11">
      <c r="A275" s="20" t="s">
        <v>147</v>
      </c>
      <c r="B275" s="20" t="s">
        <v>2507</v>
      </c>
      <c r="C275" s="35" t="s">
        <v>2508</v>
      </c>
      <c r="D275" s="20" t="s">
        <v>2509</v>
      </c>
      <c r="E275" s="20">
        <v>7</v>
      </c>
      <c r="F275" s="49" t="s">
        <v>2510</v>
      </c>
      <c r="G275" s="49" t="s">
        <v>2511</v>
      </c>
      <c r="H275" s="20" t="s">
        <v>228</v>
      </c>
      <c r="I275" s="20" t="s">
        <v>2149</v>
      </c>
      <c r="J275" s="20" t="s">
        <v>2150</v>
      </c>
      <c r="K275" s="8" t="s">
        <v>1616</v>
      </c>
    </row>
    <row r="276" spans="1:11">
      <c r="A276" s="20" t="s">
        <v>147</v>
      </c>
      <c r="B276" s="20" t="s">
        <v>2507</v>
      </c>
      <c r="C276" s="35" t="s">
        <v>2512</v>
      </c>
      <c r="D276" s="20" t="s">
        <v>2509</v>
      </c>
      <c r="E276" s="20">
        <v>7</v>
      </c>
      <c r="F276" s="145" t="s">
        <v>2513</v>
      </c>
      <c r="G276" s="145" t="s">
        <v>2514</v>
      </c>
      <c r="H276" s="20" t="s">
        <v>228</v>
      </c>
      <c r="I276" s="20" t="s">
        <v>2149</v>
      </c>
      <c r="J276" s="20" t="s">
        <v>2150</v>
      </c>
      <c r="K276" s="8" t="s">
        <v>1616</v>
      </c>
    </row>
    <row r="277" spans="1:11">
      <c r="A277" s="20" t="s">
        <v>147</v>
      </c>
      <c r="B277" s="20" t="s">
        <v>1225</v>
      </c>
      <c r="C277" s="35" t="s">
        <v>2515</v>
      </c>
      <c r="D277" s="20" t="s">
        <v>1227</v>
      </c>
      <c r="E277" s="20" t="s">
        <v>1693</v>
      </c>
      <c r="F277" s="145" t="s">
        <v>2516</v>
      </c>
      <c r="G277" s="145" t="s">
        <v>2517</v>
      </c>
      <c r="H277" s="20" t="s">
        <v>228</v>
      </c>
      <c r="I277" s="20" t="s">
        <v>2149</v>
      </c>
      <c r="J277" s="20" t="s">
        <v>2150</v>
      </c>
      <c r="K277" s="8" t="s">
        <v>1628</v>
      </c>
    </row>
    <row r="278" spans="1:11">
      <c r="A278" s="20" t="s">
        <v>147</v>
      </c>
      <c r="B278" s="20" t="s">
        <v>1225</v>
      </c>
      <c r="C278" s="35" t="s">
        <v>2518</v>
      </c>
      <c r="D278" s="20" t="s">
        <v>1227</v>
      </c>
      <c r="E278" s="20" t="s">
        <v>1693</v>
      </c>
      <c r="F278" s="145" t="s">
        <v>2519</v>
      </c>
      <c r="G278" s="145" t="s">
        <v>2520</v>
      </c>
      <c r="H278" s="20" t="s">
        <v>228</v>
      </c>
      <c r="I278" s="20" t="s">
        <v>2149</v>
      </c>
      <c r="J278" s="20" t="s">
        <v>2150</v>
      </c>
      <c r="K278" s="8" t="s">
        <v>1628</v>
      </c>
    </row>
    <row r="279" spans="1:11">
      <c r="A279" s="20" t="s">
        <v>147</v>
      </c>
      <c r="B279" s="20" t="s">
        <v>1225</v>
      </c>
      <c r="C279" s="35" t="s">
        <v>2521</v>
      </c>
      <c r="D279" s="20" t="s">
        <v>1227</v>
      </c>
      <c r="E279" s="20" t="s">
        <v>1693</v>
      </c>
      <c r="F279" s="145" t="s">
        <v>2522</v>
      </c>
      <c r="G279" s="145" t="s">
        <v>2523</v>
      </c>
      <c r="H279" s="20" t="s">
        <v>228</v>
      </c>
      <c r="I279" s="20" t="s">
        <v>2149</v>
      </c>
      <c r="J279" s="20" t="s">
        <v>2150</v>
      </c>
      <c r="K279" s="8" t="s">
        <v>1628</v>
      </c>
    </row>
    <row r="280" spans="1:11">
      <c r="A280" s="20" t="s">
        <v>147</v>
      </c>
      <c r="B280" s="20" t="s">
        <v>1225</v>
      </c>
      <c r="C280" s="35" t="s">
        <v>2524</v>
      </c>
      <c r="D280" s="20" t="s">
        <v>1227</v>
      </c>
      <c r="E280" s="20" t="s">
        <v>1693</v>
      </c>
      <c r="F280" s="145" t="s">
        <v>2525</v>
      </c>
      <c r="G280" s="145" t="s">
        <v>2526</v>
      </c>
      <c r="H280" s="20" t="s">
        <v>228</v>
      </c>
      <c r="I280" s="20" t="s">
        <v>2149</v>
      </c>
      <c r="J280" s="20" t="s">
        <v>2150</v>
      </c>
      <c r="K280" s="8" t="s">
        <v>1628</v>
      </c>
    </row>
    <row r="281" spans="1:11">
      <c r="A281" s="20" t="s">
        <v>147</v>
      </c>
      <c r="B281" s="20" t="s">
        <v>2507</v>
      </c>
      <c r="C281" s="35" t="s">
        <v>2527</v>
      </c>
      <c r="D281" s="20" t="s">
        <v>2528</v>
      </c>
      <c r="E281" s="20">
        <v>6</v>
      </c>
      <c r="F281" s="49" t="s">
        <v>2529</v>
      </c>
      <c r="G281" s="49" t="s">
        <v>2530</v>
      </c>
      <c r="H281" s="20" t="s">
        <v>228</v>
      </c>
      <c r="I281" s="20" t="s">
        <v>2149</v>
      </c>
      <c r="J281" s="20" t="s">
        <v>2150</v>
      </c>
      <c r="K281" s="8" t="s">
        <v>1641</v>
      </c>
    </row>
    <row r="282" spans="1:11">
      <c r="A282" s="20" t="s">
        <v>147</v>
      </c>
      <c r="B282" s="20" t="s">
        <v>2507</v>
      </c>
      <c r="C282" s="35" t="s">
        <v>2531</v>
      </c>
      <c r="D282" s="20" t="s">
        <v>2528</v>
      </c>
      <c r="E282" s="20">
        <v>6</v>
      </c>
      <c r="F282" s="49" t="s">
        <v>2532</v>
      </c>
      <c r="G282" s="49" t="s">
        <v>2533</v>
      </c>
      <c r="H282" s="20" t="s">
        <v>228</v>
      </c>
      <c r="I282" s="20" t="s">
        <v>2149</v>
      </c>
      <c r="J282" s="20" t="s">
        <v>2150</v>
      </c>
      <c r="K282" s="8" t="s">
        <v>1641</v>
      </c>
    </row>
    <row r="283" spans="1:11">
      <c r="A283" s="20" t="s">
        <v>147</v>
      </c>
      <c r="B283" s="20" t="s">
        <v>2507</v>
      </c>
      <c r="C283" s="35" t="s">
        <v>2534</v>
      </c>
      <c r="D283" s="20" t="s">
        <v>2528</v>
      </c>
      <c r="E283" s="20">
        <v>7</v>
      </c>
      <c r="F283" s="145" t="s">
        <v>2535</v>
      </c>
      <c r="G283" s="145" t="s">
        <v>2536</v>
      </c>
      <c r="H283" s="20" t="s">
        <v>228</v>
      </c>
      <c r="I283" s="20" t="s">
        <v>2149</v>
      </c>
      <c r="J283" s="20" t="s">
        <v>2150</v>
      </c>
      <c r="K283" s="8" t="s">
        <v>1641</v>
      </c>
    </row>
    <row r="284" spans="1:11">
      <c r="A284" s="20" t="s">
        <v>147</v>
      </c>
      <c r="B284" s="20" t="s">
        <v>2507</v>
      </c>
      <c r="C284" s="35" t="s">
        <v>2537</v>
      </c>
      <c r="D284" s="20" t="s">
        <v>2528</v>
      </c>
      <c r="E284" s="20">
        <v>6</v>
      </c>
      <c r="F284" s="49" t="s">
        <v>2538</v>
      </c>
      <c r="G284" s="49" t="s">
        <v>2539</v>
      </c>
      <c r="H284" s="20" t="s">
        <v>228</v>
      </c>
      <c r="I284" s="20" t="s">
        <v>2149</v>
      </c>
      <c r="J284" s="20" t="s">
        <v>2150</v>
      </c>
      <c r="K284" s="8" t="s">
        <v>1641</v>
      </c>
    </row>
    <row r="285" spans="1:11">
      <c r="A285" s="20" t="s">
        <v>147</v>
      </c>
      <c r="B285" s="20" t="s">
        <v>2507</v>
      </c>
      <c r="C285" s="35" t="s">
        <v>2540</v>
      </c>
      <c r="D285" s="20" t="s">
        <v>2509</v>
      </c>
      <c r="E285" s="20">
        <v>7</v>
      </c>
      <c r="F285" s="145" t="s">
        <v>2541</v>
      </c>
      <c r="G285" s="145" t="s">
        <v>2542</v>
      </c>
      <c r="H285" s="20" t="s">
        <v>228</v>
      </c>
      <c r="I285" s="20" t="s">
        <v>2149</v>
      </c>
      <c r="J285" s="20" t="s">
        <v>2150</v>
      </c>
      <c r="K285" s="8" t="s">
        <v>1641</v>
      </c>
    </row>
    <row r="286" spans="1:11">
      <c r="A286" s="20" t="s">
        <v>147</v>
      </c>
      <c r="B286" s="20" t="s">
        <v>2507</v>
      </c>
      <c r="C286" s="35" t="s">
        <v>2543</v>
      </c>
      <c r="D286" s="20" t="s">
        <v>2509</v>
      </c>
      <c r="E286" s="20">
        <v>6</v>
      </c>
      <c r="F286" s="145" t="s">
        <v>2544</v>
      </c>
      <c r="G286" s="145" t="s">
        <v>2545</v>
      </c>
      <c r="H286" s="20" t="s">
        <v>228</v>
      </c>
      <c r="I286" s="20" t="s">
        <v>2149</v>
      </c>
      <c r="J286" s="20" t="s">
        <v>2150</v>
      </c>
      <c r="K286" s="8" t="s">
        <v>1641</v>
      </c>
    </row>
    <row r="287" spans="1:11">
      <c r="A287" s="8" t="s">
        <v>166</v>
      </c>
      <c r="B287" s="8" t="s">
        <v>2240</v>
      </c>
      <c r="C287" s="8" t="s">
        <v>2546</v>
      </c>
      <c r="D287" s="8" t="s">
        <v>2242</v>
      </c>
      <c r="E287" s="9">
        <v>5</v>
      </c>
      <c r="F287" s="19" t="s">
        <v>2547</v>
      </c>
      <c r="G287" s="18" t="s">
        <v>2548</v>
      </c>
      <c r="H287" s="8" t="s">
        <v>312</v>
      </c>
      <c r="I287" s="8" t="s">
        <v>2149</v>
      </c>
      <c r="J287" s="8" t="s">
        <v>2549</v>
      </c>
      <c r="K287" s="62" t="s">
        <v>1616</v>
      </c>
    </row>
    <row r="288" spans="1:11">
      <c r="A288" s="8" t="s">
        <v>166</v>
      </c>
      <c r="B288" s="8" t="s">
        <v>2240</v>
      </c>
      <c r="C288" s="8" t="s">
        <v>2550</v>
      </c>
      <c r="D288" s="8" t="s">
        <v>2242</v>
      </c>
      <c r="E288" s="9">
        <v>4</v>
      </c>
      <c r="F288" s="19" t="s">
        <v>2548</v>
      </c>
      <c r="G288" s="8" t="s">
        <v>2551</v>
      </c>
      <c r="H288" s="8" t="s">
        <v>312</v>
      </c>
      <c r="I288" s="8" t="s">
        <v>2149</v>
      </c>
      <c r="J288" s="8" t="s">
        <v>2549</v>
      </c>
      <c r="K288" s="62" t="s">
        <v>1616</v>
      </c>
    </row>
    <row r="289" spans="1:11">
      <c r="A289" s="8" t="s">
        <v>166</v>
      </c>
      <c r="B289" s="8" t="s">
        <v>2240</v>
      </c>
      <c r="C289" s="8" t="s">
        <v>2552</v>
      </c>
      <c r="D289" s="8" t="s">
        <v>2242</v>
      </c>
      <c r="E289" s="9">
        <v>5</v>
      </c>
      <c r="F289" s="18" t="s">
        <v>2553</v>
      </c>
      <c r="G289" s="18" t="s">
        <v>2554</v>
      </c>
      <c r="H289" s="8" t="s">
        <v>312</v>
      </c>
      <c r="I289" s="8" t="s">
        <v>2149</v>
      </c>
      <c r="J289" s="8" t="s">
        <v>2549</v>
      </c>
      <c r="K289" s="62" t="s">
        <v>1628</v>
      </c>
    </row>
    <row r="290" spans="1:11">
      <c r="A290" s="8" t="s">
        <v>166</v>
      </c>
      <c r="B290" s="8" t="s">
        <v>2240</v>
      </c>
      <c r="C290" s="8" t="s">
        <v>2555</v>
      </c>
      <c r="D290" s="8" t="s">
        <v>2242</v>
      </c>
      <c r="E290" s="9">
        <v>5</v>
      </c>
      <c r="F290" s="18" t="s">
        <v>2556</v>
      </c>
      <c r="G290" s="18" t="s">
        <v>2557</v>
      </c>
      <c r="H290" s="8" t="s">
        <v>312</v>
      </c>
      <c r="I290" s="8" t="s">
        <v>2149</v>
      </c>
      <c r="J290" s="8" t="s">
        <v>2549</v>
      </c>
      <c r="K290" s="62" t="s">
        <v>1628</v>
      </c>
    </row>
    <row r="291" spans="1:11">
      <c r="A291" s="8" t="s">
        <v>166</v>
      </c>
      <c r="B291" s="8" t="s">
        <v>2240</v>
      </c>
      <c r="C291" s="8" t="s">
        <v>2558</v>
      </c>
      <c r="D291" s="8" t="s">
        <v>2242</v>
      </c>
      <c r="E291" s="9">
        <v>5</v>
      </c>
      <c r="F291" s="19" t="s">
        <v>2559</v>
      </c>
      <c r="G291" s="19" t="s">
        <v>2560</v>
      </c>
      <c r="H291" s="8" t="s">
        <v>312</v>
      </c>
      <c r="I291" s="8" t="s">
        <v>2149</v>
      </c>
      <c r="J291" s="8" t="s">
        <v>2549</v>
      </c>
      <c r="K291" s="62" t="s">
        <v>1628</v>
      </c>
    </row>
    <row r="292" spans="1:11">
      <c r="A292" s="8" t="s">
        <v>166</v>
      </c>
      <c r="B292" s="8" t="s">
        <v>2322</v>
      </c>
      <c r="C292" s="8" t="s">
        <v>2561</v>
      </c>
      <c r="D292" s="20" t="s">
        <v>2324</v>
      </c>
      <c r="E292" s="9">
        <v>2</v>
      </c>
      <c r="F292" s="49" t="s">
        <v>2562</v>
      </c>
      <c r="G292" s="49" t="s">
        <v>2563</v>
      </c>
      <c r="H292" s="8" t="s">
        <v>312</v>
      </c>
      <c r="I292" s="8" t="s">
        <v>2149</v>
      </c>
      <c r="J292" s="8" t="s">
        <v>2549</v>
      </c>
      <c r="K292" s="62" t="s">
        <v>1641</v>
      </c>
    </row>
    <row r="293" spans="1:11">
      <c r="A293" s="8" t="s">
        <v>166</v>
      </c>
      <c r="B293" s="8" t="s">
        <v>2271</v>
      </c>
      <c r="C293" s="8" t="s">
        <v>2564</v>
      </c>
      <c r="D293" s="8" t="s">
        <v>2400</v>
      </c>
      <c r="E293" s="9">
        <v>4</v>
      </c>
      <c r="F293" s="19" t="s">
        <v>2565</v>
      </c>
      <c r="G293" s="19" t="s">
        <v>2566</v>
      </c>
      <c r="H293" s="8" t="s">
        <v>312</v>
      </c>
      <c r="I293" s="8" t="s">
        <v>2149</v>
      </c>
      <c r="J293" s="8" t="s">
        <v>2549</v>
      </c>
      <c r="K293" s="62" t="s">
        <v>1641</v>
      </c>
    </row>
    <row r="294" spans="1:11">
      <c r="A294" s="8" t="s">
        <v>147</v>
      </c>
      <c r="B294" s="29" t="s">
        <v>2567</v>
      </c>
      <c r="C294" s="29" t="s">
        <v>2568</v>
      </c>
      <c r="D294" s="29" t="s">
        <v>156</v>
      </c>
      <c r="E294" s="29">
        <v>4</v>
      </c>
      <c r="F294" s="30" t="s">
        <v>2569</v>
      </c>
      <c r="G294" s="30" t="s">
        <v>2570</v>
      </c>
      <c r="H294" s="8" t="s">
        <v>312</v>
      </c>
      <c r="I294" s="29" t="s">
        <v>2149</v>
      </c>
      <c r="J294" s="29" t="s">
        <v>2549</v>
      </c>
      <c r="K294" s="62" t="s">
        <v>1641</v>
      </c>
    </row>
    <row r="295" ht="22.5" spans="1:11">
      <c r="A295" s="8" t="s">
        <v>166</v>
      </c>
      <c r="B295" s="8" t="s">
        <v>2322</v>
      </c>
      <c r="C295" s="20" t="s">
        <v>2571</v>
      </c>
      <c r="D295" s="20" t="s">
        <v>2572</v>
      </c>
      <c r="E295" s="9">
        <v>2</v>
      </c>
      <c r="F295" s="152" t="s">
        <v>2573</v>
      </c>
      <c r="G295" s="152" t="s">
        <v>2574</v>
      </c>
      <c r="H295" s="8" t="s">
        <v>312</v>
      </c>
      <c r="I295" s="8" t="s">
        <v>2149</v>
      </c>
      <c r="J295" s="8" t="s">
        <v>2549</v>
      </c>
      <c r="K295" s="62" t="s">
        <v>1641</v>
      </c>
    </row>
    <row r="296" spans="1:11">
      <c r="A296" s="8" t="s">
        <v>166</v>
      </c>
      <c r="B296" s="8" t="s">
        <v>2478</v>
      </c>
      <c r="C296" s="8" t="s">
        <v>2575</v>
      </c>
      <c r="D296" s="8" t="s">
        <v>2400</v>
      </c>
      <c r="E296" s="9">
        <v>5</v>
      </c>
      <c r="F296" s="19" t="s">
        <v>2576</v>
      </c>
      <c r="G296" s="19" t="s">
        <v>2577</v>
      </c>
      <c r="H296" s="8" t="s">
        <v>312</v>
      </c>
      <c r="I296" s="8" t="s">
        <v>2149</v>
      </c>
      <c r="J296" s="8" t="s">
        <v>2549</v>
      </c>
      <c r="K296" s="62" t="s">
        <v>1641</v>
      </c>
    </row>
    <row r="297" spans="1:11">
      <c r="A297" s="8" t="s">
        <v>166</v>
      </c>
      <c r="B297" s="8" t="s">
        <v>2322</v>
      </c>
      <c r="C297" s="8" t="s">
        <v>2578</v>
      </c>
      <c r="D297" s="8" t="s">
        <v>2579</v>
      </c>
      <c r="E297" s="9">
        <v>2</v>
      </c>
      <c r="F297" s="134" t="s">
        <v>2580</v>
      </c>
      <c r="G297" s="134" t="s">
        <v>2581</v>
      </c>
      <c r="H297" s="8" t="s">
        <v>312</v>
      </c>
      <c r="I297" s="8" t="s">
        <v>2149</v>
      </c>
      <c r="J297" s="8" t="s">
        <v>2549</v>
      </c>
      <c r="K297" s="62" t="s">
        <v>1641</v>
      </c>
    </row>
    <row r="298" spans="1:11">
      <c r="A298" s="25" t="s">
        <v>16</v>
      </c>
      <c r="B298" s="25" t="s">
        <v>684</v>
      </c>
      <c r="C298" s="25" t="s">
        <v>2582</v>
      </c>
      <c r="H298" s="64" t="s">
        <v>2583</v>
      </c>
      <c r="I298" s="25" t="s">
        <v>2584</v>
      </c>
      <c r="J298" s="25" t="s">
        <v>2585</v>
      </c>
      <c r="K298" s="65" t="s">
        <v>1616</v>
      </c>
    </row>
    <row r="299" spans="1:11">
      <c r="A299" s="25" t="s">
        <v>166</v>
      </c>
      <c r="B299" s="8" t="s">
        <v>1610</v>
      </c>
      <c r="C299" s="25" t="s">
        <v>169</v>
      </c>
      <c r="E299" s="25" t="s">
        <v>2582</v>
      </c>
      <c r="F299" s="65" t="s">
        <v>1616</v>
      </c>
      <c r="H299" s="64" t="s">
        <v>2583</v>
      </c>
      <c r="I299" s="25" t="s">
        <v>2584</v>
      </c>
      <c r="J299" s="25" t="s">
        <v>2586</v>
      </c>
      <c r="K299" s="65" t="s">
        <v>1616</v>
      </c>
    </row>
    <row r="300" spans="1:11">
      <c r="A300" s="25" t="s">
        <v>76</v>
      </c>
      <c r="B300" s="8" t="s">
        <v>2587</v>
      </c>
      <c r="C300" s="25" t="s">
        <v>2588</v>
      </c>
      <c r="E300" s="25" t="s">
        <v>169</v>
      </c>
      <c r="F300" s="65" t="s">
        <v>1616</v>
      </c>
      <c r="H300" s="64" t="s">
        <v>2583</v>
      </c>
      <c r="I300" s="25" t="s">
        <v>2584</v>
      </c>
      <c r="J300" s="25" t="s">
        <v>2589</v>
      </c>
      <c r="K300" s="65" t="s">
        <v>1628</v>
      </c>
    </row>
    <row r="301" spans="1:11">
      <c r="A301" s="25" t="s">
        <v>16</v>
      </c>
      <c r="B301" s="8" t="s">
        <v>2590</v>
      </c>
      <c r="C301" s="25" t="s">
        <v>2591</v>
      </c>
      <c r="E301" s="25" t="s">
        <v>2588</v>
      </c>
      <c r="F301" s="65" t="s">
        <v>1628</v>
      </c>
      <c r="H301" s="64" t="s">
        <v>2583</v>
      </c>
      <c r="I301" s="25" t="s">
        <v>2584</v>
      </c>
      <c r="J301" s="25" t="s">
        <v>2592</v>
      </c>
      <c r="K301" s="65" t="s">
        <v>1628</v>
      </c>
    </row>
    <row r="302" spans="1:11">
      <c r="A302" s="25" t="s">
        <v>16</v>
      </c>
      <c r="B302" s="25" t="s">
        <v>2593</v>
      </c>
      <c r="C302" s="25" t="s">
        <v>2594</v>
      </c>
      <c r="E302" s="25" t="s">
        <v>2591</v>
      </c>
      <c r="F302" s="65" t="s">
        <v>1628</v>
      </c>
      <c r="H302" s="64" t="s">
        <v>2583</v>
      </c>
      <c r="I302" s="25" t="s">
        <v>2584</v>
      </c>
      <c r="J302" s="25" t="s">
        <v>903</v>
      </c>
      <c r="K302" s="65" t="s">
        <v>1641</v>
      </c>
    </row>
    <row r="303" spans="1:11">
      <c r="A303" s="25" t="s">
        <v>76</v>
      </c>
      <c r="B303" s="8" t="s">
        <v>2595</v>
      </c>
      <c r="C303" s="25" t="s">
        <v>2596</v>
      </c>
      <c r="E303" s="25" t="s">
        <v>2594</v>
      </c>
      <c r="F303" s="65" t="s">
        <v>1641</v>
      </c>
      <c r="H303" s="64" t="s">
        <v>2583</v>
      </c>
      <c r="I303" s="25" t="s">
        <v>2584</v>
      </c>
      <c r="J303" s="25" t="s">
        <v>2597</v>
      </c>
      <c r="K303" s="65" t="s">
        <v>1641</v>
      </c>
    </row>
    <row r="304" spans="1:11">
      <c r="A304" s="25" t="s">
        <v>76</v>
      </c>
      <c r="B304" s="8" t="s">
        <v>2595</v>
      </c>
      <c r="C304" s="25" t="s">
        <v>2598</v>
      </c>
      <c r="E304" s="25" t="s">
        <v>2596</v>
      </c>
      <c r="F304" s="65" t="s">
        <v>1641</v>
      </c>
      <c r="H304" s="64" t="s">
        <v>2583</v>
      </c>
      <c r="I304" s="25" t="s">
        <v>2584</v>
      </c>
      <c r="J304" s="25" t="s">
        <v>2599</v>
      </c>
      <c r="K304" s="65" t="s">
        <v>1641</v>
      </c>
    </row>
  </sheetData>
  <protectedRanges>
    <protectedRange sqref="B44" name="区域1_2"/>
    <protectedRange sqref="C44" name="区域1_2_1"/>
    <protectedRange sqref="C45" name="区域1_2_2"/>
    <protectedRange sqref="D38:D40" name="区域1_5"/>
    <protectedRange sqref="B41" name="区域1"/>
    <protectedRange sqref="B41" name="区域1_2_3"/>
    <protectedRange sqref="C41" name="区域1_1"/>
    <protectedRange sqref="C41" name="区域1_2_1_1"/>
    <protectedRange sqref="C42" name="区域1_3"/>
    <protectedRange sqref="C42" name="区域1_2_2_1"/>
    <protectedRange sqref="C43" name="区域1_4"/>
    <protectedRange sqref="C54:D54" name="区域1_6"/>
    <protectedRange sqref="F54:G54" name="区域1_7"/>
    <protectedRange sqref="G66:H66" name="区域1_1_2"/>
    <protectedRange sqref="D66:E66" name="区域1_1_1_1"/>
    <protectedRange sqref="G66:H66" name="区域1_1_2_1"/>
    <protectedRange sqref="C66:D66" name="区域1_6_1"/>
    <protectedRange sqref="C66:D66" name="区域1_1_1"/>
    <protectedRange sqref="F66:G66" name="区域1_7_1"/>
    <protectedRange sqref="F66:G66" name="区域1_1_2_2"/>
    <protectedRange sqref="F142" name="区域1_1_3"/>
    <protectedRange sqref="G142" name="区域1_1_1_1_1"/>
    <protectedRange sqref="G141" name="区域1_4_1"/>
    <protectedRange sqref="F141" name="区域1_4_2"/>
    <protectedRange sqref="D171:D173" name="区域1_5_1"/>
    <protectedRange sqref="D168:D174" name="区域1_5_1_1"/>
    <protectedRange sqref="D168:D174" name="区域1_5_2"/>
  </protectedRanges>
  <mergeCells count="34">
    <mergeCell ref="A1:K1"/>
    <mergeCell ref="A2:A3"/>
    <mergeCell ref="B2:B3"/>
    <mergeCell ref="C2:C3"/>
    <mergeCell ref="D2:D3"/>
    <mergeCell ref="E2:E3"/>
    <mergeCell ref="F2:F3"/>
    <mergeCell ref="G2:G3"/>
    <mergeCell ref="H2:H3"/>
    <mergeCell ref="H140:H142"/>
    <mergeCell ref="I2:I3"/>
    <mergeCell ref="J2:J3"/>
    <mergeCell ref="K2:K3"/>
    <mergeCell ref="K4:K6"/>
    <mergeCell ref="K7:K9"/>
    <mergeCell ref="K10:K12"/>
    <mergeCell ref="K13:K15"/>
    <mergeCell ref="K16:K18"/>
    <mergeCell ref="K19:K21"/>
    <mergeCell ref="K22:K23"/>
    <mergeCell ref="K24:K26"/>
    <mergeCell ref="K27:K29"/>
    <mergeCell ref="K30:K32"/>
    <mergeCell ref="K33:K34"/>
    <mergeCell ref="K35:K37"/>
    <mergeCell ref="K38:K40"/>
    <mergeCell ref="K41:K43"/>
    <mergeCell ref="K44:K46"/>
    <mergeCell ref="K47:K49"/>
    <mergeCell ref="K50:K52"/>
    <mergeCell ref="K53:K55"/>
    <mergeCell ref="K56:K58"/>
    <mergeCell ref="K59:K61"/>
    <mergeCell ref="K62:K64"/>
  </mergeCells>
  <conditionalFormatting sqref="C10">
    <cfRule type="duplicateValues" dxfId="0" priority="17"/>
  </conditionalFormatting>
  <conditionalFormatting sqref="C11">
    <cfRule type="duplicateValues" dxfId="0" priority="16"/>
  </conditionalFormatting>
  <conditionalFormatting sqref="C12">
    <cfRule type="duplicateValues" dxfId="0" priority="15"/>
  </conditionalFormatting>
  <conditionalFormatting sqref="C14">
    <cfRule type="duplicateValues" dxfId="0" priority="14"/>
  </conditionalFormatting>
  <conditionalFormatting sqref="C41">
    <cfRule type="duplicateValues" dxfId="0" priority="12"/>
  </conditionalFormatting>
  <conditionalFormatting sqref="C42">
    <cfRule type="duplicateValues" dxfId="0" priority="11"/>
  </conditionalFormatting>
  <conditionalFormatting sqref="C43">
    <cfRule type="duplicateValues" dxfId="0" priority="10"/>
  </conditionalFormatting>
  <conditionalFormatting sqref="C45">
    <cfRule type="duplicateValues" dxfId="0" priority="9"/>
  </conditionalFormatting>
  <conditionalFormatting sqref="C71">
    <cfRule type="duplicateValues" dxfId="0" priority="8"/>
  </conditionalFormatting>
  <conditionalFormatting sqref="C72">
    <cfRule type="duplicateValues" dxfId="0" priority="7"/>
  </conditionalFormatting>
  <conditionalFormatting sqref="C73">
    <cfRule type="duplicateValues" dxfId="0" priority="6"/>
  </conditionalFormatting>
  <conditionalFormatting sqref="C75">
    <cfRule type="duplicateValues" dxfId="0" priority="5"/>
  </conditionalFormatting>
  <conditionalFormatting sqref="C102:C108">
    <cfRule type="duplicateValues" dxfId="1" priority="4"/>
  </conditionalFormatting>
  <conditionalFormatting sqref="C109:C118">
    <cfRule type="duplicateValues" dxfId="1" priority="3"/>
  </conditionalFormatting>
  <conditionalFormatting sqref="C119:C128">
    <cfRule type="duplicateValues" dxfId="1" priority="2"/>
  </conditionalFormatting>
  <conditionalFormatting sqref="C129:C139">
    <cfRule type="duplicateValues" dxfId="1" priority="1"/>
  </conditionalFormatting>
  <dataValidations count="9">
    <dataValidation type="list" allowBlank="1" showInputMessage="1" showErrorMessage="1" sqref="H6">
      <formula1>#REF!</formula1>
    </dataValidation>
    <dataValidation type="list" allowBlank="1" showInputMessage="1" showErrorMessage="1" sqref="J9 J108 J4:J6 J10:J16 J19:J29 J31:J32">
      <formula1>INDIRECT(#REF!)</formula1>
    </dataValidation>
    <dataValidation type="list" allowBlank="1" showInputMessage="1" showErrorMessage="1" sqref="E52 E124 E210 E212:E216">
      <formula1>"1,2,3,4,5,6,7,8,9,10,11,12"</formula1>
    </dataValidation>
    <dataValidation allowBlank="1" showInputMessage="1" showErrorMessage="1" sqref="D56"/>
    <dataValidation type="list" allowBlank="1" showInputMessage="1" showErrorMessage="1" sqref="A108 A173 E173 H286 A284:A286">
      <formula1>#REF!</formula1>
    </dataValidation>
    <dataValidation type="list" allowBlank="1" showInputMessage="1" showErrorMessage="1" sqref="H124 H210 H51:H52 H212:H216">
      <formula1>"小学组,中学组"</formula1>
    </dataValidation>
    <dataValidation type="list" allowBlank="1" showInputMessage="1" showErrorMessage="1" sqref="A210 A119:A121 A212:A236 A238:A249 A251:A252">
      <formula1>"浦东,宝山,闵行,嘉定,金山,黄浦（科技）,黄浦（艺术）,静安,静安（北）,普陀,奉贤,崇明,杨浦,虹口,长宁,松江,青浦,徐汇"</formula1>
    </dataValidation>
    <dataValidation type="list" allowBlank="1" showInputMessage="1" showErrorMessage="1" sqref="J237 J250 J7:J8 J17:J18 J35:J50 J53:J64 J65:J86 J99:J101 J102:J107 J109:J118 J119:J124 J126:J139 J140:J159 J161:J179 J184:J207 J209:J230 J241:J245 J253:J286">
      <formula1>INDIRECT(#REF!)</formula1>
    </dataValidation>
    <dataValidation type="list" allowBlank="1" showInputMessage="1" showErrorMessage="1" sqref="J287:J297">
      <formula1>INDIRECT($I$3:$I$12)</formula1>
    </dataValidation>
  </dataValidations>
  <printOptions horizontalCentered="1"/>
  <pageMargins left="0.748031496062992" right="0.748031496062992" top="0.511805555555556" bottom="0.984251968503937" header="0.511811023622047" footer="0.511811023622047"/>
  <pageSetup paperSize="9" orientation="landscape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workbookViewId="0">
      <selection activeCell="A12" sqref="A12"/>
    </sheetView>
  </sheetViews>
  <sheetFormatPr defaultColWidth="9" defaultRowHeight="13.5" outlineLevelCol="2"/>
  <cols>
    <col min="1" max="1" width="15.5044247787611" style="1" customWidth="1"/>
    <col min="2" max="2" width="9" style="2"/>
    <col min="4" max="4" width="18.6283185840708" customWidth="1"/>
    <col min="5" max="5" width="21.5044247787611" customWidth="1"/>
  </cols>
  <sheetData>
    <row r="1" spans="1:3">
      <c r="A1" s="2" t="s">
        <v>5</v>
      </c>
      <c r="B1" s="2" t="s">
        <v>9</v>
      </c>
      <c r="C1" t="s">
        <v>1608</v>
      </c>
    </row>
    <row r="2" spans="1:3">
      <c r="A2" s="1" t="s">
        <v>166</v>
      </c>
      <c r="B2" s="2">
        <v>1</v>
      </c>
      <c r="C2" t="s">
        <v>22</v>
      </c>
    </row>
    <row r="3" spans="1:3">
      <c r="A3" s="1" t="s">
        <v>16</v>
      </c>
      <c r="B3" s="2">
        <v>2</v>
      </c>
      <c r="C3" t="s">
        <v>228</v>
      </c>
    </row>
    <row r="4" spans="1:3">
      <c r="A4" s="1" t="s">
        <v>147</v>
      </c>
      <c r="B4" s="2">
        <v>3</v>
      </c>
    </row>
    <row r="5" spans="1:3">
      <c r="A5" s="1" t="s">
        <v>58</v>
      </c>
      <c r="B5" s="2">
        <v>4</v>
      </c>
    </row>
    <row r="6" spans="1:3">
      <c r="A6" s="1" t="s">
        <v>76</v>
      </c>
      <c r="B6" s="2">
        <v>5</v>
      </c>
    </row>
    <row r="7" spans="1:3">
      <c r="A7" s="1" t="s">
        <v>51</v>
      </c>
      <c r="B7" s="2">
        <v>6</v>
      </c>
    </row>
    <row r="8" spans="1:3">
      <c r="A8" s="1" t="s">
        <v>568</v>
      </c>
      <c r="B8" s="2">
        <v>7</v>
      </c>
    </row>
    <row r="9" spans="1:3">
      <c r="A9" s="1" t="s">
        <v>109</v>
      </c>
      <c r="B9" s="2">
        <v>8</v>
      </c>
    </row>
    <row r="10" spans="1:3">
      <c r="A10" s="1" t="s">
        <v>102</v>
      </c>
      <c r="B10" s="2">
        <v>9</v>
      </c>
    </row>
    <row r="11" spans="1:3">
      <c r="A11" s="1" t="s">
        <v>179</v>
      </c>
      <c r="B11" s="2">
        <v>10</v>
      </c>
    </row>
    <row r="12" spans="1:3">
      <c r="A12" s="1" t="s">
        <v>44</v>
      </c>
      <c r="B12" s="2">
        <v>11</v>
      </c>
    </row>
    <row r="13" spans="1:3">
      <c r="A13" s="1" t="s">
        <v>555</v>
      </c>
      <c r="B13" s="2">
        <v>12</v>
      </c>
    </row>
    <row r="14" spans="1:3">
      <c r="A14" s="1" t="s">
        <v>33</v>
      </c>
    </row>
    <row r="15" spans="1:3">
      <c r="A15" s="1" t="s">
        <v>26</v>
      </c>
    </row>
    <row r="16" spans="1:3">
      <c r="A16" s="1" t="s">
        <v>210</v>
      </c>
    </row>
    <row r="17" spans="1:1">
      <c r="A17" s="1" t="s">
        <v>296</v>
      </c>
    </row>
    <row r="18" spans="1:1">
      <c r="A18" s="1" t="s">
        <v>186</v>
      </c>
    </row>
    <row r="19" spans="1:1">
      <c r="A19" s="1" t="s">
        <v>192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12" sqref="A12"/>
    </sheetView>
  </sheetViews>
  <sheetFormatPr defaultColWidth="9" defaultRowHeight="13.5" outlineLevelRow="7" outlineLevelCol="4"/>
  <cols>
    <col min="1" max="1" width="29.5044247787611" customWidth="1"/>
    <col min="2" max="2" width="21.2566371681416" customWidth="1"/>
    <col min="3" max="3" width="19.3716814159292" customWidth="1"/>
  </cols>
  <sheetData>
    <row r="1" spans="1:5">
      <c r="A1" t="s">
        <v>1118</v>
      </c>
      <c r="B1" t="s">
        <v>1273</v>
      </c>
      <c r="C1" t="s">
        <v>1119</v>
      </c>
    </row>
    <row r="2" spans="1:5">
      <c r="A2" t="s">
        <v>950</v>
      </c>
      <c r="B2" t="s">
        <v>951</v>
      </c>
    </row>
    <row r="3" spans="1:5">
      <c r="A3" t="s">
        <v>1437</v>
      </c>
      <c r="B3" t="s">
        <v>1571</v>
      </c>
      <c r="C3" t="s">
        <v>1438</v>
      </c>
    </row>
    <row r="4" spans="1:5">
      <c r="A4" t="s">
        <v>584</v>
      </c>
      <c r="B4" t="s">
        <v>689</v>
      </c>
      <c r="C4" t="s">
        <v>585</v>
      </c>
    </row>
    <row r="5" spans="1:5">
      <c r="A5" t="s">
        <v>23</v>
      </c>
      <c r="B5" t="s">
        <v>313</v>
      </c>
      <c r="C5" t="s">
        <v>24</v>
      </c>
    </row>
    <row r="6" spans="1:5">
      <c r="A6" t="s">
        <v>740</v>
      </c>
      <c r="B6" t="s">
        <v>903</v>
      </c>
      <c r="C6" t="s">
        <v>778</v>
      </c>
      <c r="D6" t="s">
        <v>851</v>
      </c>
      <c r="E6" t="s">
        <v>741</v>
      </c>
    </row>
    <row r="7" spans="1:5">
      <c r="A7" t="s">
        <v>343</v>
      </c>
      <c r="B7" t="s">
        <v>344</v>
      </c>
    </row>
    <row r="8" spans="1:5">
      <c r="A8" t="s">
        <v>1990</v>
      </c>
      <c r="B8" t="s">
        <v>2600</v>
      </c>
      <c r="C8" t="s">
        <v>1991</v>
      </c>
    </row>
  </sheetData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4" master="" otherUserPermission="visible">
    <arrUserId title="区域1_2" rangeCreator="" othersAccessPermission="edit"/>
    <arrUserId title="区域1_2_1" rangeCreator="" othersAccessPermission="edit"/>
    <arrUserId title="区域1_2_2" rangeCreator="" othersAccessPermission="edit"/>
    <arrUserId title="区域1_5" rangeCreator="" othersAccessPermission="edit"/>
    <arrUserId title="区域1" rangeCreator="" othersAccessPermission="edit"/>
    <arrUserId title="区域1_2_3" rangeCreator="" othersAccessPermission="edit"/>
    <arrUserId title="区域1_1" rangeCreator="" othersAccessPermission="edit"/>
    <arrUserId title="区域1_2_1_1" rangeCreator="" othersAccessPermission="edit"/>
    <arrUserId title="区域1_3" rangeCreator="" othersAccessPermission="edit"/>
    <arrUserId title="区域1_2_2_1" rangeCreator="" othersAccessPermission="edit"/>
    <arrUserId title="区域1_4" rangeCreator="" othersAccessPermission="edit"/>
    <arrUserId title="区域1_6" rangeCreator="" othersAccessPermission="edit"/>
    <arrUserId title="区域1_7" rangeCreator="" othersAccessPermission="edit"/>
    <arrUserId title="区域1_1_2" rangeCreator="" othersAccessPermission="edit"/>
    <arrUserId title="区域1_1_1_1" rangeCreator="" othersAccessPermission="edit"/>
    <arrUserId title="区域1_1_2_1" rangeCreator="" othersAccessPermission="edit"/>
    <arrUserId title="区域1_6_1" rangeCreator="" othersAccessPermission="edit"/>
    <arrUserId title="区域1_1_1" rangeCreator="" othersAccessPermission="edit"/>
    <arrUserId title="区域1_7_1" rangeCreator="" othersAccessPermission="edit"/>
    <arrUserId title="区域1_1_2_2" rangeCreator="" othersAccessPermission="edit"/>
    <arrUserId title="区域1_1_3" rangeCreator="" othersAccessPermission="edit"/>
    <arrUserId title="区域1_1_1_1_1" rangeCreator="" othersAccessPermission="edit"/>
    <arrUserId title="区域1_4_1" rangeCreator="" othersAccessPermission="edit"/>
    <arrUserId title="区域1_4_2" rangeCreator="" othersAccessPermission="edit"/>
    <arrUserId title="区域1_5_1" rangeCreator="" othersAccessPermission="edit"/>
    <arrUserId title="区域1_5_1_1" rangeCreator="" othersAccessPermission="edit"/>
    <arrUserId title="区域1_5_2" rangeCreator="" othersAccessPermission="edit"/>
  </rangeList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24模型节-建筑模型-个人</vt:lpstr>
      <vt:lpstr>建筑模型成绩</vt:lpstr>
      <vt:lpstr>数据1</vt:lpstr>
      <vt:lpstr>比赛项目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clt</dc:creator>
  <cp:lastModifiedBy>Mickle</cp:lastModifiedBy>
  <dcterms:created xsi:type="dcterms:W3CDTF">2024-08-31T13:54:00Z</dcterms:created>
  <cp:lastPrinted>2024-10-12T03:20:00Z</cp:lastPrinted>
  <dcterms:modified xsi:type="dcterms:W3CDTF">2025-10-26T08:24:19Z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DF8DBF27DCC841769910712EF9657AF0_11</vt:lpwstr>
  </property>
  <property fmtid="{D5CDD505-2E9C-101B-9397-08002B2CF9AE}" pid="3" name="KSOProductBuildVer">
    <vt:lpwstr>2052-12.1.0.22089</vt:lpwstr>
  </property>
</Properties>
</file>